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<sst xmlns="http://schemas.openxmlformats.org/spreadsheetml/2006/main" count="13115">
  <si>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</si>
  <si>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</si>
  <si>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</si>
  <si>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</si>
  <si>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</si>
  <si>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</si>
  <si>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</si>
  <si>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</si>
  <si>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</si>
  <si>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</si>
  <si>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</si>
  <si>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</si>
  <si>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</si>
  <si>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</si>
  <si>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</si>
  <si>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</si>
  <si>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</si>
  <si>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</si>
  <si>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</si>
  <si>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</si>
  <si>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</si>
  <si>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</si>
  <si>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</si>
  <si>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</si>
  <si>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</si>
  <si>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</si>
  <si>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</si>
  <si>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</si>
  <si>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</si>
  <si>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</si>
  <si>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</si>
  <si>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</si>
  <si>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</si>
  <si>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</si>
  <si>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</si>
  <si>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</si>
  <si>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</si>
  <si>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</si>
  <si>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</si>
  <si>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</si>
  <si>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</si>
  <si>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</si>
  <si>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</si>
  <si>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</si>
  <si>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</si>
  <si>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</si>
  <si>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</si>
  <si>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</si>
  <si>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</si>
  <si>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</si>
  <si>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</si>
  <si>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</si>
  <si>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</si>
  <si>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</si>
  <si>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</si>
  <si>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</si>
  <si>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</si>
  <si>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</si>
  <si>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</si>
  <si>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</si>
  <si>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</si>
  <si>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</si>
  <si>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</si>
  <si>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</si>
  <si>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</si>
  <si>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</si>
  <si>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</si>
  <si>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</si>
  <si>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</si>
  <si>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</si>
  <si>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</si>
  <si>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</si>
  <si>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</si>
  <si>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</si>
  <si>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</si>
  <si>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</si>
  <si>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</si>
  <si>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</si>
  <si>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</si>
  <si>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</si>
  <si>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</si>
  <si>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</si>
  <si>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</si>
  <si>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</si>
  <si>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</si>
  <si>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</si>
  <si>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</si>
  <si>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</si>
  <si>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</si>
  <si>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</si>
  <si>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</si>
  <si>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</si>
  <si>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</si>
  <si>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</si>
  <si>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</si>
  <si>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</si>
  <si>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</si>
  <si>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</si>
  <si>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</si>
  <si>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</si>
  <si>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</si>
  <si>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</si>
  <si>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</si>
  <si>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</si>
  <si>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</si>
  <si>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</si>
  <si>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</si>
  <si>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</si>
  <si>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</si>
  <si>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</si>
  <si>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</si>
  <si>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</si>
  <si>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</si>
  <si>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</si>
  <si>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</si>
  <si>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</si>
  <si>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</si>
  <si>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</si>
  <si>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</si>
  <si>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</si>
  <si>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</si>
  <si>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</si>
  <si>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</si>
  <si>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</si>
  <si>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</si>
  <si>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</si>
  <si>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</si>
  <si>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</si>
  <si>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</si>
  <si>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</si>
  <si>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</si>
  <si>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</si>
  <si>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</si>
  <si>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</si>
  <si>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</si>
  <si>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</si>
  <si>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</si>
  <si>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</si>
  <si>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</si>
  <si>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</si>
  <si>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</si>
  <si>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</si>
  <si>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</si>
  <si>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</si>
  <si>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</si>
  <si>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</si>
  <si>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</si>
  <si>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</si>
  <si>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</si>
  <si>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</si>
  <si>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</si>
  <si>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</si>
  <si>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</si>
  <si>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</si>
  <si>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</si>
  <si>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</si>
  <si>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</si>
  <si>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</si>
  <si>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</si>
  <si>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</si>
  <si>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</si>
  <si>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</si>
  <si>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</si>
  <si>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</si>
  <si>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</si>
  <si>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</si>
  <si>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</si>
  <si>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</si>
  <si>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</si>
  <si>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</si>
  <si>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</si>
  <si>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</si>
  <si>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</si>
  <si>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</si>
  <si>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</si>
  <si>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</si>
  <si>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</si>
  <si>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</si>
  <si>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</si>
  <si>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</si>
  <si>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</si>
  <si>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</si>
  <si>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</si>
  <si>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</si>
  <si>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</si>
  <si>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</si>
  <si>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</si>
  <si>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</si>
  <si>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</si>
  <si>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</si>
  <si>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</si>
  <si>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</si>
  <si>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</si>
  <si>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</si>
  <si>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</si>
  <si>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</si>
  <si>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</si>
  <si>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</si>
  <si>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</si>
  <si>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</si>
  <si>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</si>
  <si>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</si>
  <si>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</si>
  <si>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</si>
  <si>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</si>
  <si>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</si>
  <si>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</si>
  <si>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</si>
  <si>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</si>
  <si>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</si>
  <si>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</si>
  <si>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</si>
  <si>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</si>
  <si>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</si>
  <si>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</si>
  <si>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</si>
  <si>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</si>
  <si>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</si>
  <si>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</si>
  <si>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</si>
  <si>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</si>
  <si>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</si>
  <si>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</si>
  <si>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</si>
  <si>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</si>
  <si>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</si>
  <si>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</si>
  <si>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</si>
  <si>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</si>
  <si>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</si>
  <si>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</si>
  <si>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</si>
  <si>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</si>
  <si>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</si>
  <si>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</si>
  <si>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</si>
  <si>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</si>
  <si>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</si>
  <si>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</si>
  <si>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</si>
  <si>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</si>
  <si>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</si>
  <si>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</si>
  <si>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</si>
  <si>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</si>
  <si>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</si>
  <si>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</si>
  <si>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</si>
  <si>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</si>
  <si>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</si>
  <si>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</si>
  <si>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</si>
  <si>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</si>
  <si>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</si>
  <si>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</si>
  <si>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</si>
  <si>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</si>
  <si>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</si>
  <si>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</si>
  <si>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</si>
  <si>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</si>
  <si>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</si>
  <si>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</si>
  <si>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</si>
  <si>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</si>
  <si>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</si>
  <si>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</si>
  <si>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</si>
  <si>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</si>
  <si>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</si>
  <si>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</si>
  <si>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</si>
  <si>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</si>
  <si>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</si>
  <si>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</si>
  <si>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</si>
  <si>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</si>
  <si>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</si>
  <si>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</si>
  <si>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</si>
  <si>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</si>
  <si>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</si>
  <si>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</si>
  <si>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</si>
  <si>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</si>
  <si>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</si>
  <si>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</si>
  <si>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</si>
  <si>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</si>
  <si>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</si>
  <si>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</si>
  <si>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</si>
  <si>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</si>
  <si>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</si>
  <si>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</si>
  <si>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</si>
  <si>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</si>
  <si>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</si>
  <si>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</si>
  <si>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</si>
  <si>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</si>
  <si>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</si>
  <si>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</si>
  <si>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</si>
  <si>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</si>
  <si>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</si>
  <si>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</si>
  <si>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</si>
  <si>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</si>
  <si>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</si>
  <si>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</si>
  <si>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</si>
  <si>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</si>
  <si>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</si>
  <si>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</si>
  <si>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</si>
  <si>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</si>
  <si>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</si>
  <si>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</si>
  <si>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</si>
  <si>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</si>
  <si>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</si>
  <si>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</si>
  <si>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</si>
  <si>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</si>
  <si>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</si>
  <si>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</si>
  <si>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</si>
  <si>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</si>
  <si>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</si>
  <si>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</si>
  <si>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</si>
  <si>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</si>
  <si>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</si>
  <si>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</si>
  <si>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</si>
  <si>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</si>
  <si>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</si>
  <si>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</si>
  <si>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</si>
  <si>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</si>
  <si>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</si>
  <si>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</si>
  <si>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</si>
  <si>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</si>
  <si>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</si>
  <si>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</si>
  <si>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</si>
  <si>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</si>
  <si>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</si>
  <si>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</si>
  <si>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</si>
  <si>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</si>
  <si>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</si>
  <si>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</si>
  <si>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</si>
  <si>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</si>
  <si>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</si>
  <si>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</si>
  <si>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</si>
  <si>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</si>
  <si>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</si>
  <si>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</si>
  <si>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</si>
  <si>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</si>
  <si>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</si>
  <si>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</si>
  <si>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</si>
  <si>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</si>
  <si>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</si>
  <si>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</si>
  <si>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</si>
  <si>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</si>
  <si>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</si>
  <si>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</si>
  <si>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</si>
  <si>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</si>
  <si>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</si>
  <si>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</si>
  <si>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</si>
  <si>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</si>
  <si>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</si>
  <si>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</si>
  <si>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</si>
  <si>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</si>
  <si>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</si>
  <si>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</si>
  <si>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</si>
  <si>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</si>
  <si>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</si>
  <si>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</si>
  <si>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</si>
  <si>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</si>
  <si>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</si>
  <si>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</si>
  <si>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</si>
  <si>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</si>
  <si>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</si>
  <si>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</si>
  <si>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</si>
  <si>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</si>
  <si>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</si>
  <si>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</si>
  <si>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</si>
  <si>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</si>
  <si>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</si>
  <si>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</si>
  <si>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</si>
  <si>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</si>
  <si>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</si>
  <si>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</si>
  <si>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</si>
  <si>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</si>
  <si>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</si>
  <si>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</si>
  <si>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</si>
  <si>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</si>
  <si>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</si>
  <si>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</si>
  <si>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</si>
  <si>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</si>
  <si>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</si>
  <si>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</si>
  <si>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</si>
  <si>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</si>
  <si>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</si>
  <si>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</si>
  <si>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</si>
  <si>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</si>
  <si>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</si>
  <si>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</si>
  <si>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</si>
  <si>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</si>
  <si>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</si>
  <si>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</si>
  <si>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</si>
  <si>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</si>
  <si>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</si>
  <si>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</si>
  <si>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</si>
  <si>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</si>
  <si>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</si>
  <si>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</si>
  <si>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</si>
  <si>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</si>
  <si>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</si>
  <si>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</si>
  <si>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</si>
  <si>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</si>
  <si>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</si>
  <si>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</si>
  <si>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</si>
  <si>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</si>
  <si>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</si>
  <si>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</si>
  <si>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</si>
  <si>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</si>
  <si>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</si>
  <si>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</si>
  <si>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</si>
  <si>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</si>
  <si>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</si>
  <si>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</si>
  <si>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</si>
  <si>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</si>
  <si>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</si>
  <si>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</si>
  <si>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</si>
  <si>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</si>
  <si>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</si>
  <si>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</si>
  <si>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</si>
  <si>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</si>
  <si>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</si>
  <si>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</si>
  <si>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</si>
  <si>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</si>
  <si>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</si>
  <si>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</si>
  <si>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</si>
  <si>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</si>
  <si>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</si>
  <si>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</si>
  <si>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</si>
  <si>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</si>
  <si>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</si>
  <si>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</si>
  <si>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</si>
  <si>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</si>
  <si>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</si>
  <si>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</si>
  <si>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</si>
  <si>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</si>
  <si>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</si>
  <si>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</si>
  <si>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</si>
  <si>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</si>
  <si>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</si>
  <si>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</si>
  <si>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</si>
  <si>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</si>
  <si>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</si>
  <si>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</si>
  <si>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</si>
  <si>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</si>
  <si>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</si>
  <si>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</si>
  <si>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</si>
  <si>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</si>
  <si>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</si>
  <si>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</si>
  <si>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</si>
  <si>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</si>
  <si>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</si>
  <si>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</si>
  <si>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</si>
  <si>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</si>
  <si>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</si>
  <si>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</si>
  <si>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</si>
  <si>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</si>
  <si>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</si>
  <si>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</si>
  <si>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</si>
  <si>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</si>
  <si>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</si>
  <si>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</si>
  <si>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</si>
  <si>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</si>
  <si>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</si>
  <si>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</si>
  <si>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</si>
  <si>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</si>
  <si>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</si>
  <si>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</si>
  <si>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</si>
  <si>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</si>
  <si>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</si>
  <si>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</si>
  <si>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</si>
  <si>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</si>
  <si>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</si>
  <si>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</si>
  <si>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</si>
  <si>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</si>
  <si>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</si>
  <si>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</si>
  <si>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</si>
  <si>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</si>
  <si>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</si>
  <si>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</si>
  <si>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</si>
  <si>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</si>
  <si>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</si>
  <si>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</si>
  <si>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</si>
  <si>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</si>
  <si>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</si>
  <si>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</si>
  <si>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</si>
  <si>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</si>
  <si>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</si>
  <si>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</si>
  <si>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</si>
  <si>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</si>
  <si>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</si>
  <si>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</si>
  <si>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</si>
  <si>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</si>
  <si>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</si>
  <si>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</si>
  <si>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</si>
  <si>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</si>
  <si>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</si>
  <si>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</si>
  <si>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</si>
  <si>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</si>
  <si>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</si>
  <si>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</si>
  <si>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</si>
  <si>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</si>
  <si>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</si>
  <si>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</si>
  <si>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</si>
  <si>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</si>
  <si>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</si>
  <si>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</si>
  <si>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</si>
  <si>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</si>
  <si>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</si>
  <si>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</si>
  <si>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</si>
  <si>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</si>
  <si>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</si>
  <si>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</si>
  <si>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</si>
  <si>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</si>
  <si>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</si>
  <si>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</si>
  <si>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</si>
  <si>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</si>
  <si>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</si>
  <si>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</si>
  <si>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</si>
  <si>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</si>
  <si>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</si>
  <si>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</si>
  <si>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</si>
  <si>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</si>
  <si>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</si>
  <si>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</si>
  <si>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</si>
  <si>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</si>
  <si>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</si>
  <si>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</si>
  <si>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</si>
  <si>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</si>
  <si>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</si>
  <si>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</si>
  <si>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</si>
  <si>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</si>
  <si>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</si>
  <si>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</si>
  <si>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</si>
  <si>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</si>
  <si>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</si>
  <si>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</si>
  <si>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</si>
  <si>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</si>
  <si>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</si>
  <si>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</si>
  <si>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</si>
  <si>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</si>
  <si>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</si>
  <si>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</si>
  <si>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</si>
  <si>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</si>
  <si>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</si>
  <si>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</si>
  <si>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</si>
  <si>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</si>
  <si>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</si>
  <si>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</si>
  <si>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</si>
  <si>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</si>
  <si>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</si>
  <si>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</si>
  <si>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</si>
  <si>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</si>
  <si>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</si>
  <si>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</si>
  <si>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</si>
  <si>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</si>
  <si>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</si>
  <si>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</si>
  <si>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</si>
  <si>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</si>
  <si>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</si>
  <si>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</si>
  <si>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</si>
  <si>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</si>
  <si>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</si>
  <si>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</si>
  <si>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</si>
  <si>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</si>
  <si>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</si>
  <si>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</si>
  <si>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</si>
  <si>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</si>
  <si>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</si>
  <si>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</si>
  <si>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</si>
  <si>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</si>
  <si>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</si>
  <si>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</si>
  <si>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</si>
  <si>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</si>
  <si>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</si>
  <si>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</si>
  <si>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</si>
  <si>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</si>
  <si>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</si>
  <si>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</si>
  <si>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</si>
  <si>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</si>
  <si>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</si>
  <si>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</si>
  <si>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</si>
  <si>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</si>
  <si>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</si>
  <si>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</si>
  <si>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</si>
  <si>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</si>
  <si>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</si>
  <si>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</si>
  <si>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</si>
  <si>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</si>
  <si>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</si>
  <si>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</si>
  <si>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</si>
  <si>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</si>
  <si>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</si>
  <si>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</si>
  <si>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</si>
  <si>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</si>
  <si>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</si>
  <si>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</si>
  <si>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</si>
  <si>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</si>
  <si>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</si>
  <si>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</si>
  <si>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</si>
  <si>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</si>
  <si>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</si>
  <si>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</si>
  <si>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</si>
  <si>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</si>
  <si>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</si>
  <si>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</si>
  <si>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</si>
  <si>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</si>
  <si>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</si>
  <si>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</si>
  <si>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</si>
  <si>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</si>
  <si>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</si>
  <si>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</si>
  <si>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</si>
  <si>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</si>
  <si>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</si>
  <si>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</si>
  <si>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</si>
  <si>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</si>
  <si>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</si>
  <si>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</si>
  <si>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</si>
  <si>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</si>
  <si>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</si>
  <si>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</si>
  <si>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</si>
  <si>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</si>
  <si>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</si>
  <si>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</si>
  <si>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</si>
  <si>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</si>
  <si>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</si>
  <si>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</si>
  <si>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</si>
  <si>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</si>
  <si>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</si>
  <si>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</si>
  <si>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</si>
  <si>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</si>
  <si>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</si>
  <si>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</si>
  <si>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</si>
  <si>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</si>
  <si>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</si>
  <si>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</si>
  <si>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</si>
  <si>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</si>
  <si>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</si>
  <si>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</si>
  <si>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</si>
  <si>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</si>
  <si>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</si>
  <si>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</si>
  <si>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</si>
  <si>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</si>
  <si>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</si>
  <si>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</si>
  <si>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</si>
  <si>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</si>
  <si>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</si>
  <si>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</si>
  <si>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</si>
  <si>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</si>
  <si>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</si>
  <si>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</si>
  <si>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</si>
  <si>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</si>
  <si>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</si>
  <si>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</si>
  <si>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</si>
  <si>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</si>
  <si>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</si>
  <si>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</si>
  <si>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</si>
  <si>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</si>
  <si>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</si>
  <si>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</si>
  <si>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</si>
  <si>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</si>
  <si>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</si>
  <si>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</si>
  <si>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</si>
  <si>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</si>
  <si>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</si>
  <si>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</si>
  <si>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</si>
  <si>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</si>
  <si>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</si>
  <si>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</si>
  <si>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</si>
  <si>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</si>
  <si>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</si>
  <si>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</si>
  <si>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</si>
  <si>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</si>
  <si>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</si>
  <si>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</si>
  <si>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</si>
  <si>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</si>
  <si>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</si>
  <si>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</si>
  <si>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</si>
  <si>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</si>
  <si>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</si>
  <si>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</si>
  <si>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</si>
  <si>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</si>
  <si>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</si>
  <si>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</si>
  <si>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</si>
  <si>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</si>
  <si>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</si>
  <si>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</si>
  <si>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</si>
  <si>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</si>
  <si>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</si>
  <si>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</si>
  <si>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</si>
  <si>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</si>
  <si>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</si>
  <si>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</si>
  <si>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</si>
  <si>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</si>
  <si>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</si>
  <si>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</si>
  <si>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</si>
  <si>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</si>
  <si>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</si>
  <si>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</si>
  <si>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</si>
  <si>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</si>
  <si>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</si>
  <si>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</si>
  <si>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</si>
  <si>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</si>
  <si>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</si>
  <si>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</si>
  <si>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</si>
  <si>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</si>
  <si>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</si>
  <si>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</si>
  <si>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</si>
  <si>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</si>
  <si>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</si>
  <si>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</si>
  <si>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</si>
  <si>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</si>
  <si>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</si>
  <si>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</si>
  <si>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</si>
  <si>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</si>
  <si>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</si>
  <si>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</si>
  <si>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</si>
  <si>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</si>
  <si>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</si>
  <si>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</si>
  <si>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</si>
  <si>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</si>
  <si>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</si>
  <si>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</si>
  <si>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</si>
  <si>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</si>
  <si>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</si>
  <si>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</si>
  <si>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</si>
  <si>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</si>
  <si>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</si>
  <si>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</si>
  <si>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</si>
  <si>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</si>
  <si>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</si>
  <si>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</si>
  <si>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</si>
  <si>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</si>
  <si>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</si>
  <si>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</si>
  <si>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</si>
  <si>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</si>
  <si>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</si>
  <si>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</si>
  <si>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</si>
  <si>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</si>
  <si>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</si>
  <si>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</si>
  <si>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</si>
  <si>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</si>
  <si>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</si>
  <si>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</si>
  <si>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</si>
  <si>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</si>
  <si>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</si>
  <si>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</si>
  <si>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</si>
  <si>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</si>
  <si>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</si>
  <si>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</si>
  <si>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</si>
  <si>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</si>
  <si>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</si>
  <si>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</si>
  <si>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</si>
  <si>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</si>
  <si>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</si>
  <si>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</si>
  <si>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</si>
  <si>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</si>
  <si>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</si>
  <si>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</si>
  <si>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</si>
  <si>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</si>
  <si>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</si>
  <si>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</si>
  <si>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</si>
  <si>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</si>
  <si>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</si>
  <si>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</si>
  <si>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</si>
  <si>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</si>
  <si>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</si>
  <si>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</si>
  <si>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</si>
  <si>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</si>
  <si>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</si>
  <si>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</si>
  <si>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</si>
  <si>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</si>
  <si>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</si>
  <si>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</si>
  <si>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</si>
  <si>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</si>
  <si>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</si>
  <si>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</si>
  <si>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</si>
  <si>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</si>
  <si>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</si>
  <si>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</si>
  <si>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</si>
  <si>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</si>
  <si>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</si>
  <si>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</si>
  <si>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</si>
  <si>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</si>
  <si>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</si>
  <si>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</si>
  <si>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</si>
  <si>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</si>
  <si>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</si>
  <si>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</si>
  <si>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</si>
  <si>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</si>
  <si>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</si>
  <si>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</si>
  <si>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</si>
  <si>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</si>
  <si>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</si>
  <si>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</si>
  <si>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</si>
  <si>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</si>
  <si>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</si>
  <si>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</si>
  <si>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</si>
  <si>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</si>
  <si>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</si>
  <si>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</si>
  <si>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</si>
  <si>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</si>
  <si>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</si>
  <si>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</si>
  <si>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</si>
  <si>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</si>
  <si>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</si>
  <si>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</si>
  <si>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</si>
  <si>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</si>
  <si>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</si>
  <si>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</si>
  <si>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</si>
  <si>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</si>
  <si>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</si>
  <si>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</si>
  <si>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</si>
  <si>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</si>
  <si>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</si>
  <si>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</si>
  <si>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</si>
  <si>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</si>
  <si>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</si>
  <si>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</si>
  <si>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</si>
  <si>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</si>
  <si>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</si>
  <si>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</si>
  <si>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</si>
  <si>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</si>
  <si>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</si>
  <si>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</si>
  <si>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</si>
  <si>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</si>
  <si>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</si>
  <si>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</si>
  <si>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</si>
  <si>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</si>
  <si>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</si>
  <si>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</si>
  <si>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</si>
  <si>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</si>
  <si>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</si>
  <si>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</si>
  <si>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</si>
  <si>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</si>
  <si>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</si>
  <si>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</si>
  <si>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</si>
  <si>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</si>
  <si>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</si>
  <si>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</si>
  <si>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</si>
  <si>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</si>
  <si>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</si>
  <si>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</si>
  <si>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</si>
  <si>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</si>
  <si>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</si>
  <si>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</si>
  <si>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</si>
  <si>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</si>
  <si>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</si>
  <si>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</si>
  <si>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</si>
  <si>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</si>
  <si>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</si>
  <si>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</si>
  <si>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</si>
  <si>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</si>
  <si>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</si>
  <si>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</si>
  <si>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</si>
  <si>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</si>
  <si>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</si>
  <si>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</si>
  <si>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</si>
  <si>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</si>
  <si>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</si>
  <si>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</si>
  <si>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</si>
  <si>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</si>
  <si>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</si>
  <si>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</si>
  <si>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</si>
  <si>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</si>
  <si>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</si>
  <si>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</si>
  <si>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</si>
  <si>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</si>
  <si>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</si>
  <si>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</si>
  <si>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</si>
  <si>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</si>
  <si>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</si>
  <si>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</si>
  <si>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</si>
  <si>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</si>
  <si>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</si>
  <si>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</si>
  <si>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</si>
  <si>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</si>
  <si>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</si>
  <si>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</si>
  <si>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</si>
  <si>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</si>
  <si>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</si>
  <si>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</si>
  <si>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</si>
  <si>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</si>
  <si>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</si>
  <si>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</si>
  <si>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</si>
  <si>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</si>
  <si>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</si>
  <si>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</si>
  <si>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</si>
  <si>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</si>
  <si>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</si>
  <si>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</si>
  <si>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</si>
  <si>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</si>
  <si>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</si>
  <si>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</si>
  <si>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</si>
  <si>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</si>
  <si>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</si>
  <si>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</si>
  <si>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</si>
  <si>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</si>
  <si>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</si>
  <si>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</si>
  <si>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</si>
  <si>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</si>
  <si>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</si>
  <si>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</si>
  <si>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</si>
  <si>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</si>
  <si>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</si>
  <si>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</si>
  <si>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</si>
  <si>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</si>
  <si>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</si>
  <si>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</si>
  <si>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</si>
  <si>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</si>
  <si>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</si>
  <si>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</si>
  <si>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</si>
  <si>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</si>
  <si>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</si>
  <si>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</si>
  <si>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</si>
  <si>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</si>
  <si>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</si>
  <si>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</si>
  <si>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</si>
  <si>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</si>
  <si>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</si>
  <si>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</si>
  <si>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</si>
  <si>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</si>
  <si>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</si>
  <si>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</si>
  <si>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</si>
  <si>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</si>
  <si>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</si>
  <si>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</si>
  <si>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</si>
  <si>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</si>
  <si>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</si>
  <si>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</si>
  <si>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</si>
  <si>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</si>
  <si>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</si>
  <si>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</si>
  <si>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</si>
  <si>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</si>
  <si>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</si>
  <si>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</si>
  <si>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</si>
  <si>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</si>
  <si>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</si>
  <si>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</si>
  <si>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</si>
  <si>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</si>
  <si>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</si>
  <si>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</si>
  <si>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</si>
  <si>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</si>
  <si>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</si>
  <si>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</si>
  <si>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</si>
  <si>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</si>
  <si>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</si>
  <si>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</si>
  <si>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</si>
  <si>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</si>
  <si>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</si>
  <si>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</si>
  <si>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</si>
  <si>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</si>
  <si>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</si>
  <si>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</si>
  <si>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</si>
  <si>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</si>
  <si>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</si>
  <si>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</si>
  <si>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</si>
  <si>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</si>
  <si>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</si>
  <si>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</si>
  <si>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</si>
  <si>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</si>
  <si>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</si>
  <si>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</si>
  <si>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</si>
  <si>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</si>
  <si>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</si>
  <si>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</si>
  <si>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</si>
  <si>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</si>
  <si>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</si>
  <si>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</si>
  <si>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</si>
  <si>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</si>
  <si>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</si>
  <si>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</si>
  <si>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</si>
  <si>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</si>
  <si>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</si>
  <si>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</si>
  <si>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</si>
  <si>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</si>
  <si>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</si>
  <si>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</si>
  <si>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</si>
  <si>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</si>
  <si>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</si>
  <si>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</si>
  <si>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</si>
  <si>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</si>
  <si>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</si>
  <si>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</si>
  <si>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</si>
  <si>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</si>
  <si>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</si>
  <si>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</si>
  <si>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</si>
  <si>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</si>
  <si>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</si>
  <si>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</si>
  <si>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</si>
  <si>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</si>
  <si>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</si>
  <si>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</si>
  <si>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</si>
  <si>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</si>
  <si>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</si>
  <si>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</si>
  <si>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</si>
  <si>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</si>
  <si>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</si>
  <si>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</si>
  <si>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</si>
  <si>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</si>
  <si>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</si>
  <si>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</si>
  <si>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</si>
  <si>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</si>
  <si>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</si>
  <si>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</si>
  <si>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</si>
  <si>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</si>
  <si>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</si>
  <si>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</si>
  <si>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</si>
  <si>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</si>
  <si>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</si>
  <si>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</si>
  <si>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</si>
  <si>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</si>
  <si>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</si>
  <si>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</si>
  <si>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</si>
  <si>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</si>
  <si>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</si>
  <si>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</si>
  <si>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</si>
  <si>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</si>
  <si>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</si>
  <si>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</si>
  <si>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</si>
  <si>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</si>
  <si>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</si>
  <si>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</si>
  <si>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</si>
  <si>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</si>
  <si>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</si>
  <si>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</si>
  <si>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</si>
  <si>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</si>
  <si>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</si>
  <si>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</si>
  <si>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</si>
  <si>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</si>
  <si>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</si>
  <si>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</si>
  <si>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</si>
  <si>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</si>
  <si>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</si>
  <si>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</si>
  <si>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</si>
  <si>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</si>
  <si>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</si>
  <si>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</si>
  <si>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</si>
  <si>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</si>
  <si>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</si>
  <si>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</si>
  <si>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</si>
  <si>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</si>
  <si>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</si>
  <si>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</si>
  <si>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</si>
  <si>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</si>
  <si>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</si>
  <si>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</si>
  <si>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</si>
  <si>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</si>
  <si>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</si>
  <si>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</si>
  <si>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</si>
  <si>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</si>
  <si>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</si>
  <si>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</si>
  <si>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</si>
  <si>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</si>
  <si>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</si>
  <si>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</si>
  <si>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</si>
  <si>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</si>
  <si>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</si>
  <si>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</si>
  <si>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</si>
  <si>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</si>
  <si>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</si>
  <si>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</si>
  <si>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</si>
  <si>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</si>
  <si>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</si>
  <si>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</si>
  <si>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</si>
  <si>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</si>
  <si>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</si>
  <si>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</si>
  <si>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</si>
  <si>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</si>
  <si>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</si>
  <si>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</si>
  <si>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</si>
  <si>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</si>
  <si>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</si>
  <si>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</si>
  <si>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</si>
  <si>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</si>
  <si>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</si>
  <si>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</si>
  <si>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</si>
  <si>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</si>
  <si>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</si>
  <si>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</si>
  <si>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</si>
  <si>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</si>
  <si>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</si>
  <si>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</si>
  <si>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</si>
  <si>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</si>
  <si>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</si>
  <si>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</si>
  <si>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</si>
  <si>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</si>
  <si>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</si>
  <si>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</si>
  <si>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</si>
  <si>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</si>
  <si>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</si>
  <si>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</si>
  <si>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</si>
  <si>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</si>
  <si>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</si>
  <si>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</si>
  <si>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</si>
  <si>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</si>
  <si>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</si>
  <si>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</si>
  <si>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</si>
  <si>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</si>
  <si>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</si>
  <si>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</si>
  <si>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</si>
  <si>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</si>
  <si>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</si>
  <si>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</si>
  <si>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</si>
  <si>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</si>
  <si>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</si>
  <si>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</si>
  <si>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</si>
  <si>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</si>
  <si>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</si>
  <si>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</si>
  <si>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</si>
  <si>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</si>
  <si>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</si>
  <si>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</si>
  <si>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</si>
  <si>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</si>
  <si>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</si>
  <si>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</si>
  <si>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</si>
  <si>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</si>
  <si>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</si>
  <si>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</si>
  <si>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</si>
  <si>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</si>
  <si>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</si>
  <si>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</si>
  <si>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</si>
  <si>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</si>
  <si>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</si>
  <si>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</si>
  <si>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</si>
  <si>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</si>
  <si>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</si>
  <si>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</si>
  <si>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</si>
  <si>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</si>
  <si>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</si>
  <si>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</si>
  <si>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</si>
  <si>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</si>
  <si>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</si>
  <si>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</si>
  <si>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</si>
  <si>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</si>
  <si>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</si>
  <si>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</si>
  <si>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</si>
  <si>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</si>
  <si>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</si>
  <si>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</si>
  <si>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</si>
  <si>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</si>
  <si>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</si>
  <si>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</si>
  <si>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</si>
  <si>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</si>
  <si>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</si>
  <si>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</si>
  <si>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</si>
  <si>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</si>
  <si>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</si>
  <si>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</si>
  <si>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</si>
  <si>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</si>
  <si>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</si>
  <si>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</si>
  <si>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</si>
  <si>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</si>
  <si>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</si>
  <si>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</si>
  <si>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</si>
  <si>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</si>
  <si>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</si>
  <si>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</si>
  <si>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</si>
  <si>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</si>
  <si>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</si>
  <si>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</si>
  <si>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</si>
  <si>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</si>
  <si>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</si>
  <si>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</si>
  <si>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</si>
  <si>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</si>
  <si>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</si>
  <si>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</si>
  <si>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</si>
  <si>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</si>
  <si>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</si>
  <si>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</si>
  <si>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</si>
  <si>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</si>
  <si>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</si>
  <si>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</si>
  <si>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</si>
  <si>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</si>
  <si>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</si>
  <si>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</si>
  <si>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</si>
  <si>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</si>
  <si>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</si>
  <si>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</si>
  <si>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</si>
  <si>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</si>
  <si>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</si>
  <si>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</si>
  <si>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</si>
  <si>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</si>
  <si>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</si>
  <si>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</si>
  <si>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</si>
  <si>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</si>
  <si>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</si>
  <si>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</si>
  <si>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</si>
  <si>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</si>
  <si>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</si>
  <si>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</si>
  <si>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</si>
  <si>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</si>
  <si>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</si>
  <si>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</si>
  <si>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</si>
  <si>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</si>
  <si>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</si>
  <si>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</si>
  <si>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</si>
  <si>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</si>
  <si>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</si>
  <si>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</si>
  <si>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</si>
  <si>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</si>
  <si>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</si>
  <si>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</si>
  <si>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</si>
  <si>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</si>
  <si>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</si>
  <si>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</si>
  <si>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</si>
  <si>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</si>
  <si>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</si>
  <si>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</si>
  <si>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</si>
  <si>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</si>
  <si>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</si>
  <si>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</si>
  <si>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</si>
  <si>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</si>
  <si>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</si>
  <si>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</si>
  <si>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</si>
  <si>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</si>
  <si>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</si>
  <si>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</si>
  <si>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</si>
  <si>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</si>
  <si>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</si>
  <si>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</si>
  <si>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</si>
  <si>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</si>
  <si>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</si>
  <si>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</si>
  <si>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</si>
  <si>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</si>
  <si>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</si>
  <si>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</si>
  <si>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</si>
  <si>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</si>
  <si>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</si>
  <si>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</si>
  <si>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</si>
  <si>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</si>
  <si>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</si>
  <si>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</si>
  <si>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</si>
  <si>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</si>
  <si>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</si>
  <si>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</si>
  <si>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</si>
  <si>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</si>
  <si>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</si>
  <si>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</si>
  <si>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</si>
  <si>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</si>
  <si>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</si>
  <si>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</si>
  <si>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</si>
  <si>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</si>
  <si>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</si>
  <si>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</si>
  <si>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</si>
  <si>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</si>
  <si>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</si>
  <si>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</si>
  <si>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</si>
  <si>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</si>
  <si>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</si>
  <si>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</si>
  <si>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</si>
  <si>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</si>
  <si>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</si>
  <si>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</si>
  <si>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</si>
  <si>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</si>
  <si>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</si>
  <si>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</si>
  <si>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</si>
  <si>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</si>
  <si>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</si>
  <si>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</si>
  <si>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</si>
  <si>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</si>
  <si>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</si>
  <si>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</si>
  <si>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</si>
  <si>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</si>
  <si>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</si>
  <si>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</si>
  <si>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</si>
  <si>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</si>
  <si>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</si>
  <si>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</si>
  <si>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</si>
  <si>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</si>
  <si>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</si>
  <si>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</si>
  <si>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</si>
  <si>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</si>
  <si>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</si>
  <si>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</si>
  <si>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</si>
  <si>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</si>
  <si>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</si>
  <si>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</si>
  <si>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</si>
  <si>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</si>
  <si>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</si>
  <si>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</si>
  <si>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</si>
  <si>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</si>
  <si>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</si>
  <si>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</si>
  <si>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</si>
  <si>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</si>
  <si>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</si>
  <si>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</si>
  <si>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</si>
  <si>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</si>
  <si>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</si>
  <si>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</si>
  <si>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</si>
  <si>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</si>
  <si>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</si>
  <si>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</si>
  <si>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</si>
  <si>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</si>
  <si>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</si>
  <si>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</si>
  <si>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</si>
  <si>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</si>
  <si>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</si>
  <si>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</si>
  <si>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</si>
  <si>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</si>
  <si>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</si>
  <si>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</si>
  <si>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</si>
  <si>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</si>
  <si>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</si>
  <si>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</si>
  <si>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</si>
  <si>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</si>
  <si>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</si>
  <si>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</si>
  <si>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</si>
  <si>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</si>
  <si>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</si>
  <si>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</si>
  <si>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</si>
  <si>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</si>
  <si>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</si>
  <si>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</si>
  <si>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</si>
  <si>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</si>
  <si>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</si>
  <si>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</si>
  <si>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</si>
  <si>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</si>
  <si>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</si>
  <si>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</si>
  <si>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</si>
  <si>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</si>
  <si>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</si>
  <si>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</si>
  <si>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</si>
  <si>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</si>
  <si>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</si>
  <si>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</si>
  <si>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</si>
  <si>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</si>
  <si>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</si>
  <si>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</si>
  <si>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</si>
  <si>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</si>
  <si>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</si>
  <si>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</si>
  <si>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</si>
  <si>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</si>
  <si>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</si>
  <si>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</si>
  <si>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</si>
  <si>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</si>
  <si>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</si>
  <si>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</si>
  <si>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</si>
  <si>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</si>
  <si>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</si>
  <si>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</si>
  <si>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</si>
  <si>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</si>
  <si>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</si>
  <si>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</si>
  <si>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</si>
  <si>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</si>
  <si>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</si>
  <si>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</si>
  <si>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</si>
  <si>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</si>
  <si>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</si>
  <si>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</si>
  <si>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</si>
  <si>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</si>
  <si>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</si>
  <si>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</si>
  <si>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</si>
  <si>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</si>
  <si>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</si>
  <si>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</si>
  <si>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</si>
  <si>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</si>
  <si>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</si>
  <si>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</si>
  <si>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</si>
  <si>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</si>
  <si>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</si>
  <si>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</si>
  <si>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</si>
  <si>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</si>
  <si>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</si>
  <si>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</si>
  <si>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</si>
  <si>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</si>
  <si>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</si>
  <si>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</si>
  <si>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</si>
  <si>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</si>
  <si>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</si>
  <si>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</si>
  <si>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</si>
  <si>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</si>
  <si>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</si>
  <si>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</si>
  <si>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</si>
  <si>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</si>
  <si>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</si>
  <si>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</si>
  <si>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</si>
  <si>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</si>
  <si>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</si>
  <si>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</si>
  <si>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</si>
  <si>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</si>
  <si>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</si>
  <si>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</si>
  <si>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</si>
  <si>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</si>
  <si>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</si>
  <si>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</si>
  <si>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</si>
  <si>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</si>
  <si>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</si>
  <si>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</si>
  <si>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</si>
  <si>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</si>
  <si>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</si>
  <si>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</si>
  <si>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</si>
  <si>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</si>
  <si>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</si>
  <si>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</si>
  <si>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</si>
  <si>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</si>
  <si>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</si>
  <si>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</si>
  <si>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</si>
  <si>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</si>
  <si>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</si>
  <si>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</si>
  <si>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</si>
  <si>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</si>
  <si>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</si>
  <si>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</si>
  <si>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</si>
  <si>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</si>
  <si>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</si>
  <si>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</si>
  <si>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</si>
  <si>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</si>
  <si>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</si>
  <si>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</si>
  <si>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</si>
  <si>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</si>
  <si>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</si>
  <si>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</si>
  <si>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</si>
  <si>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</si>
  <si>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</si>
  <si>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</si>
  <si>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</si>
  <si>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</si>
  <si>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</si>
  <si>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</si>
  <si>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</si>
  <si>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</si>
  <si>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</si>
  <si>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</si>
  <si>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</si>
  <si>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</si>
  <si>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</si>
  <si>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</si>
  <si>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</si>
  <si>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</si>
  <si>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</si>
  <si>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</si>
  <si>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</si>
  <si>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</si>
  <si>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</si>
  <si>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</si>
  <si>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</si>
  <si>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</si>
  <si>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</si>
  <si>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</si>
  <si>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</si>
  <si>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</si>
  <si>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</si>
  <si>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</si>
  <si>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</si>
  <si>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</si>
  <si>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</si>
  <si>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</si>
  <si>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</si>
  <si>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</si>
  <si>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</si>
  <si>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</si>
  <si>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</si>
  <si>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</si>
  <si>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</si>
  <si>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</si>
  <si>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</si>
  <si>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</si>
  <si>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</si>
  <si>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</si>
  <si>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</si>
  <si>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</si>
  <si>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</si>
  <si>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</si>
  <si>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</si>
  <si>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</si>
  <si>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</si>
  <si>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</si>
  <si>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</si>
  <si>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</si>
  <si>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</si>
  <si>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</si>
  <si>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</si>
  <si>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</si>
  <si>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</si>
  <si>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</si>
  <si>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</si>
  <si>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</si>
  <si>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</si>
  <si>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</si>
  <si>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</si>
  <si>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</si>
  <si>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</si>
  <si>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</si>
  <si>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</si>
  <si>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</si>
  <si>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</si>
  <si>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</si>
  <si>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</si>
  <si>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</si>
  <si>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</si>
  <si>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</si>
  <si>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</si>
  <si>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</si>
  <si>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</si>
  <si>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</si>
  <si>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</si>
  <si>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</si>
  <si>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</si>
  <si>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</si>
  <si>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</si>
  <si>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</si>
  <si>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</si>
  <si>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</si>
  <si>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</si>
  <si>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</si>
  <si>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</si>
  <si>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</si>
  <si>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</si>
  <si>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</si>
  <si>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</si>
  <si>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</si>
  <si>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</si>
  <si>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</si>
  <si>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</si>
  <si>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</si>
  <si>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</si>
  <si>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</si>
  <si>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</si>
  <si>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</si>
  <si>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</si>
  <si>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</si>
  <si>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</si>
  <si>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</si>
  <si>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</si>
  <si>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</si>
  <si>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</si>
  <si>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</si>
  <si>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</si>
  <si>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</si>
  <si>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</si>
  <si>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</si>
  <si>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</si>
  <si>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</si>
  <si>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</si>
  <si>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</si>
  <si>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</si>
  <si>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</si>
  <si>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</si>
  <si>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</si>
  <si>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</si>
  <si>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</si>
  <si>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</si>
  <si>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</si>
  <si>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</si>
  <si>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</si>
  <si>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</si>
  <si>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</si>
  <si>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</si>
  <si>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</si>
  <si>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</si>
  <si>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</si>
  <si>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</si>
  <si>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</si>
  <si>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</si>
  <si>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</si>
  <si>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</si>
  <si>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</si>
  <si>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</si>
  <si>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</si>
  <si>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</si>
  <si>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</si>
  <si>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</si>
  <si>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</si>
  <si>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</si>
  <si>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</si>
  <si>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</si>
  <si>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</si>
  <si>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</si>
  <si>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</si>
  <si>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</si>
  <si>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</si>
  <si>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</si>
  <si>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</si>
  <si>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</si>
  <si>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</si>
  <si>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</si>
  <si>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</si>
  <si>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</si>
  <si>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</si>
  <si>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</si>
  <si>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</si>
  <si>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</si>
  <si>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</si>
  <si>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</si>
  <si>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</si>
  <si>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</si>
  <si>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</si>
  <si>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</si>
  <si>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</si>
  <si>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</si>
  <si>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</si>
  <si>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</si>
  <si>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</si>
  <si>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</si>
  <si>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</si>
  <si>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</si>
  <si>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</si>
  <si>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</si>
  <si>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</si>
  <si>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</si>
  <si>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</si>
  <si>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</si>
  <si>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</si>
  <si>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</si>
  <si>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</si>
  <si>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</si>
  <si>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</si>
  <si>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</si>
  <si>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</si>
  <si>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</si>
  <si>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</si>
  <si>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</si>
  <si>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</si>
  <si>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</si>
  <si>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</si>
  <si>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</si>
  <si>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</si>
  <si>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</si>
  <si>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</si>
  <si>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</si>
  <si>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</si>
  <si>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</si>
  <si>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</si>
  <si>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</si>
  <si>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</si>
  <si>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</si>
  <si>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</si>
  <si>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</si>
  <si>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</si>
  <si>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</si>
  <si>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</si>
  <si>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</si>
  <si>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</si>
  <si>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</si>
  <si>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</si>
  <si>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</si>
  <si>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</si>
  <si>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</si>
  <si>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</si>
  <si>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</si>
  <si>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</si>
  <si>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</si>
  <si>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</si>
  <si>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</si>
  <si>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</si>
  <si>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</si>
  <si>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</si>
  <si>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</si>
  <si>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</si>
  <si>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</si>
  <si>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</si>
  <si>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</si>
  <si>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</si>
  <si>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</si>
  <si>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</si>
  <si>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</si>
  <si>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</si>
  <si>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</si>
  <si>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</si>
  <si>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</si>
  <si>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</si>
  <si>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</si>
  <si>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</si>
  <si>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</si>
  <si>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</si>
  <si>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</si>
  <si>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</si>
  <si>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</si>
  <si>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</si>
  <si>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</si>
  <si>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</si>
  <si>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</si>
  <si>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</si>
  <si>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</si>
  <si>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</si>
  <si>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</si>
  <si>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</si>
  <si>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</si>
  <si>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</si>
  <si>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</si>
  <si>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</si>
  <si>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</si>
  <si>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</si>
  <si>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</si>
  <si>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</si>
  <si>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</si>
  <si>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</si>
  <si>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</si>
  <si>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</si>
  <si>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</si>
  <si>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</si>
  <si>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</si>
  <si>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</si>
  <si>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</si>
  <si>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</si>
  <si>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</si>
  <si>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</si>
  <si>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</si>
  <si>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</si>
  <si>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</si>
  <si>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</si>
  <si>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</si>
  <si>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</si>
  <si>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</si>
  <si>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</si>
  <si>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</si>
  <si>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</si>
  <si>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</si>
  <si>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</si>
  <si>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</si>
  <si>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</si>
  <si>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</si>
  <si>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</si>
  <si>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</si>
  <si>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</si>
  <si>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</si>
  <si>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</si>
  <si>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</si>
  <si>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</si>
  <si>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</si>
  <si>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</si>
  <si>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</si>
  <si>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</si>
  <si>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</si>
  <si>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</si>
  <si>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</si>
  <si>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</si>
  <si>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</si>
  <si>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</si>
  <si>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</si>
  <si>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</si>
  <si>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</si>
  <si>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</si>
  <si>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</si>
  <si>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</si>
  <si>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</si>
  <si>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</si>
  <si>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</si>
  <si>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</si>
  <si>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</si>
  <si>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</si>
  <si>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</si>
  <si>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</si>
  <si>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</si>
  <si>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</si>
  <si>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</si>
  <si>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</si>
  <si>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</si>
  <si>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</si>
  <si>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</si>
  <si>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</si>
  <si>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</si>
  <si>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</si>
  <si>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</si>
  <si>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</si>
  <si>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</si>
  <si>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</si>
  <si>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</si>
  <si>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</si>
  <si>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</si>
  <si>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</si>
  <si>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</si>
  <si>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</si>
  <si>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</si>
  <si>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</si>
  <si>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</si>
  <si>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</si>
  <si>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</si>
  <si>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</si>
  <si>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</si>
  <si>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</si>
  <si>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</si>
  <si>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</si>
  <si>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</si>
  <si>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</si>
  <si>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</si>
  <si>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</si>
  <si>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</si>
  <si>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</si>
  <si>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</si>
  <si>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</si>
  <si>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</si>
  <si>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</si>
  <si>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</si>
  <si>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</si>
  <si>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</si>
  <si>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</si>
  <si>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</si>
  <si>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</si>
  <si>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</si>
  <si>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</si>
  <si>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</si>
  <si>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</si>
  <si>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</si>
  <si>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</si>
  <si>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</si>
  <si>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</si>
  <si>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</si>
  <si>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</si>
  <si>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</si>
  <si>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</si>
  <si>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</si>
  <si>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</si>
  <si>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</si>
  <si>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</si>
  <si>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</si>
  <si>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</si>
  <si>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</si>
  <si>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</si>
  <si>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</si>
  <si>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</si>
  <si>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</si>
  <si>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</si>
  <si>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</si>
  <si>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</si>
  <si>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</si>
  <si>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</si>
  <si>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</si>
  <si>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</si>
  <si>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</si>
  <si>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</si>
  <si>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</si>
  <si>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</si>
  <si>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</si>
  <si>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</si>
  <si>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</si>
  <si>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</si>
  <si>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</si>
  <si>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</si>
  <si>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</si>
  <si>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</si>
  <si>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</si>
  <si>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</si>
  <si>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</si>
  <si>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</si>
  <si>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</si>
  <si>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</si>
  <si>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</si>
  <si>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</si>
  <si>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</si>
  <si>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</si>
  <si>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</si>
  <si>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</si>
  <si>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</si>
  <si>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</si>
  <si>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</si>
  <si>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</si>
  <si>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</si>
  <si>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</si>
  <si>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</si>
  <si>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</si>
  <si>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</si>
  <si>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</si>
  <si>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</si>
  <si>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</si>
  <si>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</si>
  <si>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</si>
  <si>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</si>
  <si>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</si>
  <si>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</si>
  <si>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</si>
  <si>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</si>
  <si>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</si>
  <si>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</si>
  <si>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</si>
  <si>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</si>
  <si>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</si>
  <si>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</si>
  <si>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</si>
  <si>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</si>
  <si>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</si>
  <si>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</si>
  <si>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</si>
  <si>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</si>
  <si>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</si>
  <si>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</si>
  <si>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</si>
  <si>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</si>
  <si>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</si>
  <si>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</si>
  <si>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</si>
  <si>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</si>
  <si>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</si>
  <si>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</si>
  <si>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</si>
  <si>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</si>
  <si>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</si>
  <si>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</si>
  <si>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</si>
  <si>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</si>
  <si>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</si>
  <si>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</si>
  <si>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</si>
  <si>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</si>
  <si>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</si>
  <si>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</si>
  <si>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</si>
  <si>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</si>
  <si>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</si>
  <si>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</si>
  <si>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</si>
  <si>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</si>
  <si>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</si>
  <si>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</si>
  <si>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</si>
  <si>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</si>
  <si>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</si>
  <si>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</si>
  <si>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</si>
  <si>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</si>
  <si>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</si>
  <si>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</si>
  <si>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</si>
  <si>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</si>
  <si>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</si>
  <si>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</si>
  <si>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</si>
  <si>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</si>
  <si>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</si>
  <si>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</si>
  <si>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</si>
  <si>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</si>
  <si>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</si>
  <si>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</si>
  <si>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</si>
  <si>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</si>
  <si>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</si>
  <si>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</si>
  <si>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</si>
  <si>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</si>
  <si>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</si>
  <si>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</si>
  <si>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</si>
  <si>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</si>
  <si>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</si>
  <si>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</si>
  <si>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</si>
  <si>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</si>
  <si>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</si>
  <si>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</si>
  <si>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</si>
  <si>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</si>
  <si>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</si>
  <si>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</si>
  <si>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</si>
  <si>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</si>
  <si>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</si>
  <si>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</si>
  <si>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</si>
  <si>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</si>
  <si>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</si>
  <si>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</si>
  <si>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</si>
  <si>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</si>
  <si>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</si>
  <si>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</si>
  <si>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</si>
  <si>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</si>
  <si>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</si>
  <si>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</si>
  <si>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</si>
  <si>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</si>
  <si>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</si>
  <si>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</si>
  <si>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</si>
  <si>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</si>
  <si>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</si>
  <si>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</si>
  <si>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</si>
  <si>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</si>
  <si>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</si>
  <si>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</si>
  <si>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</si>
  <si>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</si>
  <si>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</si>
  <si>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</si>
  <si>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</si>
  <si>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</si>
  <si>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</si>
  <si>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</si>
  <si>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</si>
  <si>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</si>
  <si>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</si>
  <si>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</si>
  <si>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</si>
  <si>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</si>
  <si>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</si>
  <si>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</si>
  <si>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</si>
  <si>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</si>
  <si>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</si>
  <si>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</si>
  <si>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</si>
  <si>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</si>
  <si>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</si>
  <si>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</si>
  <si>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</si>
  <si>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</si>
  <si>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</si>
  <si>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</si>
  <si>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</si>
  <si>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</si>
  <si>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</si>
  <si>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</si>
  <si>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</si>
  <si>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</si>
  <si>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</si>
  <si>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</si>
  <si>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</si>
  <si>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</si>
  <si>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</si>
  <si>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</si>
  <si>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</si>
  <si>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</si>
  <si>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</si>
  <si>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</si>
  <si>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</si>
  <si>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</si>
  <si>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</si>
  <si>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</si>
  <si>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</si>
  <si>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</si>
  <si>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</si>
  <si>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</si>
  <si>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</si>
  <si>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</si>
  <si>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</si>
  <si>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</si>
  <si>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</si>
  <si>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</si>
  <si>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</si>
  <si>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</si>
  <si>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</si>
  <si>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</si>
  <si>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</si>
  <si>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</si>
  <si>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</si>
  <si>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</si>
  <si>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</si>
  <si>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</si>
  <si>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</si>
  <si>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</si>
  <si>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</si>
  <si>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</si>
  <si>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</si>
  <si>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</si>
  <si>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</si>
  <si>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</si>
  <si>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</si>
  <si>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</si>
  <si>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</si>
  <si>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</si>
  <si>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</si>
  <si>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</si>
  <si>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</si>
  <si>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</si>
  <si>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</si>
  <si>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</si>
  <si>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</si>
  <si>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</si>
  <si>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</si>
  <si>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</si>
  <si>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</si>
  <si>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</si>
  <si>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</si>
  <si>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</si>
  <si>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</si>
  <si>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</si>
  <si>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</si>
  <si>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</si>
  <si>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</si>
  <si>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</si>
  <si>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</si>
  <si>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</si>
  <si>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</si>
  <si>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</si>
  <si>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</si>
  <si>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</si>
  <si>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</si>
  <si>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</si>
  <si>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</si>
  <si>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</si>
  <si>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</si>
  <si>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</si>
  <si>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</si>
  <si>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</si>
  <si>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</si>
  <si>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</si>
  <si>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</si>
  <si>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</si>
  <si>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</si>
  <si>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</si>
  <si>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</si>
  <si>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</si>
  <si>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</si>
  <si>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</si>
  <si>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</si>
  <si>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</si>
  <si>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</si>
  <si>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</si>
  <si>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</si>
  <si>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</si>
  <si>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</si>
  <si>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</si>
  <si>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</si>
  <si>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</si>
  <si>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</si>
  <si>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</si>
  <si>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</si>
  <si>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</si>
  <si>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</si>
  <si>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</si>
  <si>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</si>
  <si>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</si>
  <si>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</si>
  <si>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</si>
  <si>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</si>
  <si>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</si>
  <si>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</si>
  <si>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</si>
  <si>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</si>
  <si>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</si>
  <si>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</si>
  <si>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</si>
  <si>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</si>
  <si>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</si>
  <si>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</si>
  <si>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</si>
  <si>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</si>
  <si>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</si>
  <si>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</si>
  <si>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</si>
  <si>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</si>
  <si>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</si>
  <si>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</si>
  <si>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</si>
  <si>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</si>
  <si>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</si>
  <si>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</si>
  <si>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</si>
  <si>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</si>
  <si>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</si>
  <si>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</si>
  <si>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</si>
  <si>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</si>
  <si>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</si>
  <si>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</si>
  <si>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</si>
  <si>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</si>
  <si>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</si>
  <si>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</si>
  <si>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</si>
  <si>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</si>
  <si>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</si>
  <si>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</si>
  <si>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</si>
  <si>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</si>
  <si>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</si>
  <si>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</si>
  <si>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</si>
  <si>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</si>
  <si>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</si>
  <si>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</si>
  <si>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</si>
  <si>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</si>
  <si>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</si>
  <si>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</si>
  <si>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</si>
  <si>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</si>
  <si>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</si>
  <si>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</si>
  <si>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</si>
  <si>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</si>
  <si>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</si>
  <si>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</si>
  <si>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</si>
  <si>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</si>
  <si>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</si>
  <si>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</si>
  <si>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</si>
  <si>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</si>
  <si>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</si>
  <si>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</si>
  <si>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</si>
  <si>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</si>
  <si>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</si>
  <si>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</si>
  <si>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</si>
  <si>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</si>
  <si>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</si>
  <si>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</si>
  <si>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</si>
  <si>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</si>
  <si>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</si>
  <si>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</si>
  <si>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</si>
  <si>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</si>
  <si>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</si>
  <si>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</si>
  <si>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</si>
  <si>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</si>
  <si>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</si>
  <si>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</si>
  <si>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</si>
  <si>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</si>
  <si>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</si>
  <si>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</si>
  <si>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</si>
  <si>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</si>
  <si>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</si>
  <si>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</si>
  <si>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</si>
  <si>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</si>
  <si>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</si>
  <si>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</si>
  <si>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</si>
  <si>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</si>
  <si>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</si>
  <si>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</si>
  <si>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</si>
  <si>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</si>
  <si>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</si>
  <si>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</si>
  <si>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</si>
  <si>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</si>
  <si>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</si>
  <si>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</si>
  <si>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</si>
  <si>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</si>
  <si>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</si>
  <si>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</si>
  <si>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</si>
  <si>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</si>
  <si>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</si>
  <si>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</si>
  <si>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</si>
  <si>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</si>
  <si>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</si>
  <si>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</si>
  <si>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</si>
  <si>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</si>
  <si>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</si>
  <si>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</si>
  <si>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</si>
  <si>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</si>
  <si>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</si>
  <si>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</si>
  <si>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</si>
  <si>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</si>
  <si>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</si>
  <si>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</si>
  <si>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</si>
  <si>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</si>
  <si>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</si>
  <si>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</si>
  <si>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</si>
  <si>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</si>
  <si>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</si>
  <si>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</si>
  <si>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</si>
  <si>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</si>
  <si>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</si>
  <si>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</si>
  <si>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</si>
  <si>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</si>
  <si>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</si>
  <si>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</si>
  <si>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</si>
  <si>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</si>
  <si>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</si>
  <si>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</si>
  <si>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</si>
  <si>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</si>
  <si>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</si>
  <si>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</si>
  <si>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</si>
  <si>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</si>
  <si>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</si>
  <si>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</si>
  <si>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</si>
  <si>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</si>
  <si>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</si>
  <si>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</si>
  <si>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</si>
  <si>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</si>
  <si>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</si>
  <si>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</si>
  <si>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</si>
  <si>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</si>
  <si>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</si>
  <si>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</si>
  <si>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</si>
  <si>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</si>
  <si>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</si>
  <si>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</si>
  <si>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</si>
  <si>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</si>
  <si>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</si>
  <si>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</si>
  <si>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</si>
  <si>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</si>
  <si>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</si>
  <si>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</si>
  <si>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</si>
  <si>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</si>
  <si>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</si>
  <si>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</si>
  <si>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</si>
  <si>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</si>
  <si>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</si>
  <si>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</si>
  <si>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</si>
  <si>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</si>
  <si>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</si>
  <si>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</si>
  <si>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</si>
  <si>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</si>
  <si>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</si>
  <si>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</si>
  <si>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</si>
  <si>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</si>
  <si>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</si>
  <si>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</si>
  <si>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</si>
  <si>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</si>
  <si>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</si>
  <si>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</si>
  <si>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</si>
  <si>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</si>
  <si>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</si>
  <si>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</si>
  <si>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</si>
  <si>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</si>
  <si>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</si>
  <si>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</si>
  <si>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</si>
  <si>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</si>
  <si>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</si>
  <si>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</si>
  <si>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</si>
  <si>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</si>
  <si>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</si>
  <si>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</si>
  <si>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</si>
  <si>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</si>
  <si>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</si>
  <si>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</si>
  <si>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</si>
  <si>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</si>
  <si>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</si>
  <si>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</si>
  <si>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</si>
  <si>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</si>
  <si>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</si>
  <si>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</si>
  <si>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</si>
  <si>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</si>
  <si>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</si>
  <si>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</si>
  <si>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</si>
  <si>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</si>
  <si>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</si>
  <si>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</si>
  <si>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</si>
  <si>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</si>
  <si>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</si>
  <si>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</si>
  <si>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</si>
  <si>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</si>
  <si>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</si>
  <si>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</si>
  <si>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</si>
  <si>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</si>
  <si>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</si>
  <si>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</si>
  <si>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</si>
  <si>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</si>
  <si>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</si>
  <si>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</si>
  <si>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</si>
  <si>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</si>
  <si>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</si>
  <si>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</si>
  <si>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</si>
  <si>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</si>
  <si>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</si>
  <si>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</si>
  <si>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</si>
  <si>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</si>
  <si>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</si>
  <si>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</si>
  <si>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</si>
  <si>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</si>
  <si>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</si>
  <si>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</si>
  <si>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</si>
  <si>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</si>
  <si>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</si>
  <si>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</si>
  <si>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</si>
  <si>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</si>
  <si>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</si>
  <si>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</si>
  <si>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</si>
  <si>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</si>
  <si>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</si>
  <si>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</si>
  <si>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</si>
  <si>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</si>
  <si>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</si>
  <si>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</si>
  <si>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</si>
  <si>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</si>
  <si>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</si>
  <si>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</si>
  <si>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</si>
  <si>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</si>
  <si>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</si>
  <si>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</si>
  <si>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</si>
  <si>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</si>
  <si>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</si>
  <si>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</si>
  <si>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</si>
  <si>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</si>
  <si>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</si>
  <si>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</si>
  <si>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</si>
  <si>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</si>
  <si>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</si>
  <si>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</si>
  <si>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</si>
  <si>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</si>
  <si>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</si>
  <si>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</si>
  <si>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</si>
  <si>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</si>
  <si>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</si>
  <si>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</si>
  <si>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</si>
  <si>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</si>
  <si>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</si>
  <si>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</si>
  <si>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</si>
  <si>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</si>
  <si>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</si>
  <si>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</si>
  <si>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</si>
  <si>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</si>
  <si>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</si>
  <si>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</si>
  <si>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</si>
  <si>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</si>
  <si>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</si>
  <si>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</si>
  <si>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</si>
  <si>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</si>
  <si>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</si>
  <si>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</si>
  <si>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</si>
  <si>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</si>
  <si>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</si>
  <si>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</si>
  <si>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</si>
  <si>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</si>
  <si>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</si>
  <si>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</si>
  <si>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</si>
  <si>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</si>
  <si>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</si>
  <si>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</si>
  <si>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</si>
  <si>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</si>
  <si>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</si>
  <si>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</si>
  <si>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</si>
  <si>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</si>
  <si>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</si>
  <si>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</si>
  <si>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</si>
  <si>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</si>
  <si>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</si>
  <si>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</si>
  <si>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</si>
  <si>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</si>
  <si>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</si>
  <si>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</si>
  <si>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</si>
  <si>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</si>
  <si>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</si>
  <si>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</si>
  <si>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</si>
  <si>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</si>
  <si>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</si>
  <si>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</si>
  <si>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</si>
  <si>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</si>
  <si>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</si>
  <si>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</si>
  <si>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</si>
  <si>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</si>
  <si>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</si>
  <si>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</si>
  <si>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</si>
  <si>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</si>
  <si>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</si>
  <si>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</si>
  <si>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</si>
  <si>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</si>
  <si>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</si>
  <si>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</si>
  <si>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</si>
  <si>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</si>
  <si>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</si>
  <si>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</si>
  <si>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</si>
  <si>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</si>
  <si>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</si>
  <si>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</si>
  <si>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</si>
  <si>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</si>
  <si>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</si>
  <si>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</si>
  <si>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</si>
  <si>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</si>
  <si>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</si>
  <si>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</si>
  <si>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</si>
  <si>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</si>
  <si>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</si>
  <si>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</si>
  <si>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</si>
  <si>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</si>
  <si>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</si>
  <si>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</si>
  <si>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</si>
  <si>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</si>
  <si>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</si>
  <si>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</si>
  <si>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</si>
  <si>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</si>
  <si>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</si>
  <si>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</si>
  <si>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</si>
  <si>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</si>
  <si>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</si>
  <si>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</si>
  <si>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</si>
  <si>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</si>
  <si>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</si>
  <si>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</si>
  <si>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</si>
  <si>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</si>
  <si>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</si>
  <si>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</si>
  <si>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</si>
  <si>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</si>
  <si>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</si>
  <si>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</si>
  <si>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</si>
  <si>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</si>
  <si>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</si>
  <si>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</si>
  <si>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</si>
  <si>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</si>
  <si>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</si>
  <si>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</si>
  <si>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</si>
  <si>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</si>
  <si>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</si>
  <si>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</si>
  <si>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</si>
  <si>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</si>
  <si>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</si>
  <si>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</si>
  <si>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</si>
  <si>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</si>
  <si>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</si>
  <si>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</si>
  <si>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</si>
  <si>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</si>
  <si>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</si>
  <si>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</si>
  <si>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</si>
  <si>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</si>
  <si>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</si>
  <si>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</si>
  <si>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</si>
  <si>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</si>
  <si>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</si>
  <si>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</si>
  <si>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</si>
  <si>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</si>
  <si>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</si>
  <si>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</si>
  <si>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</si>
  <si>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</si>
  <si>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</si>
  <si>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</si>
  <si>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</si>
  <si>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</si>
  <si>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</si>
  <si>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</si>
  <si>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</si>
  <si>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</si>
  <si>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</si>
  <si>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</si>
  <si>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</si>
  <si>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</si>
  <si>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</si>
  <si>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</si>
  <si>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</si>
  <si>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</si>
  <si>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</si>
  <si>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</si>
  <si>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</si>
  <si>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</si>
  <si>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</si>
  <si>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</si>
  <si>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</si>
  <si>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</si>
  <si>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</si>
  <si>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</si>
  <si>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</si>
  <si>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</si>
  <si>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</si>
  <si>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</si>
  <si>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</si>
  <si>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</si>
  <si>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</si>
  <si>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</si>
  <si>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</si>
  <si>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</si>
  <si>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</si>
  <si>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</si>
  <si>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</si>
  <si>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</si>
  <si>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</si>
  <si>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</si>
  <si>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</si>
  <si>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</si>
  <si>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</si>
  <si>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</si>
  <si>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</si>
  <si>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</si>
  <si>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</si>
  <si>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</si>
  <si>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</si>
  <si>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</si>
  <si>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</si>
  <si>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</si>
  <si>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</si>
  <si>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</si>
  <si>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</si>
  <si>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</si>
  <si>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</si>
  <si>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</si>
  <si>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</si>
  <si>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</si>
  <si>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</si>
  <si>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</si>
  <si>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</si>
  <si>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</si>
  <si>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</si>
  <si>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</si>
  <si>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</si>
  <si>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</si>
  <si>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</si>
  <si>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</si>
  <si>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</si>
  <si>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</si>
  <si>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</si>
  <si>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</si>
  <si>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</si>
  <si>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</si>
  <si>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</si>
  <si>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</si>
  <si>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</si>
  <si>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</si>
  <si>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</si>
  <si>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</si>
  <si>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</si>
  <si>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</si>
  <si>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</si>
  <si>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</si>
  <si>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</si>
  <si>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</si>
  <si>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</si>
  <si>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</si>
  <si>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</si>
  <si>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</si>
  <si>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</si>
  <si>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</si>
  <si>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</si>
  <si>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</si>
  <si>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</si>
  <si>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</si>
  <si>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</si>
  <si>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</si>
  <si>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</si>
  <si>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</si>
  <si>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</si>
  <si>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</si>
  <si>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</si>
  <si>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</si>
  <si>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</si>
  <si>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</si>
  <si>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</si>
  <si>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</si>
  <si>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</si>
  <si>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</si>
  <si>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</si>
  <si>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</si>
  <si>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</si>
  <si>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</si>
  <si>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</si>
  <si>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</si>
  <si>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</si>
  <si>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</si>
  <si>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</si>
  <si>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</si>
  <si>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</si>
  <si>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</si>
  <si>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</si>
  <si>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</si>
  <si>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</si>
  <si>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</si>
  <si>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</si>
  <si>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</si>
  <si>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</si>
  <si>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</si>
  <si>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</si>
  <si>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</si>
  <si>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</si>
  <si>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</si>
  <si>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</si>
  <si>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</si>
  <si>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</si>
  <si>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</si>
  <si>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</si>
  <si>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</si>
  <si>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</si>
  <si>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</si>
  <si>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</si>
  <si>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</si>
  <si>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</si>
  <si>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</si>
  <si>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</si>
  <si>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</si>
  <si>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</si>
  <si>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</si>
  <si>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</si>
  <si>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</si>
  <si>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</si>
  <si>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</si>
  <si>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</si>
  <si>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</si>
  <si>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</si>
  <si>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</si>
  <si>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</si>
  <si>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</si>
  <si>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</si>
  <si>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</si>
  <si>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</si>
  <si>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</si>
  <si>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</si>
  <si>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</si>
  <si>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</si>
  <si>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</si>
  <si>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</si>
  <si>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</si>
  <si>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</si>
  <si>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</si>
  <si>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</si>
  <si>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</si>
  <si>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</si>
  <si>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</si>
  <si>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</si>
  <si>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</si>
  <si>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</si>
  <si>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</si>
  <si>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</si>
  <si>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</si>
  <si>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</si>
  <si>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</si>
  <si>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</si>
  <si>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</si>
  <si>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</si>
  <si>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</si>
  <si>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</si>
  <si>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</si>
  <si>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</si>
  <si>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</si>
  <si>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</si>
  <si>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</si>
  <si>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</si>
  <si>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</si>
  <si>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</si>
  <si>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</si>
  <si>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</si>
  <si>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</si>
  <si>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</si>
  <si>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</si>
  <si>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</si>
  <si>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</si>
  <si>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</si>
  <si>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</si>
  <si>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</si>
  <si>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</si>
  <si>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</si>
  <si>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</si>
  <si>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</si>
  <si>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</si>
  <si>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</si>
  <si>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</si>
  <si>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</si>
  <si>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</si>
  <si>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</si>
  <si>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</si>
  <si>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</si>
  <si>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</si>
  <si>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</si>
  <si>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</si>
  <si>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</si>
  <si>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</si>
  <si>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</si>
  <si>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</si>
  <si>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</si>
  <si>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</si>
  <si>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</si>
  <si>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</si>
  <si>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</si>
  <si>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</si>
  <si>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</si>
  <si>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</si>
  <si>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</si>
  <si>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</si>
  <si>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</si>
  <si>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</si>
  <si>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</si>
  <si>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</si>
  <si>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</si>
  <si>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</si>
  <si>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</si>
  <si>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</si>
  <si>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</si>
  <si>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</si>
  <si>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</si>
  <si>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</si>
  <si>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</si>
  <si>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</si>
  <si>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</si>
  <si>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</si>
  <si>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</si>
  <si>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</si>
  <si>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</si>
  <si>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</si>
  <si>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</si>
  <si>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</si>
  <si>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</si>
  <si>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</si>
  <si>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</si>
  <si>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</si>
  <si>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</si>
  <si>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</si>
  <si>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</si>
  <si>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</si>
  <si>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</si>
  <si>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</si>
  <si>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</si>
  <si>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</si>
  <si>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</si>
  <si>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</si>
  <si>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</si>
  <si>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</si>
  <si>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</si>
  <si>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</si>
  <si>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</si>
  <si>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</si>
  <si>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</si>
  <si>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</si>
  <si>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</si>
  <si>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</si>
  <si>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</si>
  <si>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</si>
  <si>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</si>
  <si>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</si>
  <si>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</si>
  <si>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</si>
  <si>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</si>
  <si>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</si>
  <si>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</si>
  <si>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</si>
  <si>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</si>
  <si>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</si>
  <si>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</si>
  <si>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</si>
  <si>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</si>
  <si>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</si>
  <si>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</si>
  <si>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</si>
  <si>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</si>
  <si>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</si>
  <si>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</si>
  <si>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</si>
  <si>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</si>
  <si>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</si>
  <si>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</si>
  <si>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</si>
  <si>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</si>
  <si>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</si>
  <si>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</si>
  <si>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</si>
  <si>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</si>
  <si>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</si>
  <si>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</si>
  <si>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</si>
  <si>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</si>
  <si>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</si>
  <si>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</si>
  <si>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</si>
  <si>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</si>
  <si>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</si>
  <si>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</si>
  <si>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</si>
  <si>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</si>
  <si>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</si>
  <si>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</si>
  <si>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</si>
  <si>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</si>
  <si>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</si>
  <si>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</si>
  <si>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</si>
  <si>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</si>
  <si>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</si>
  <si>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</si>
  <si>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</si>
  <si>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</si>
  <si>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</si>
  <si>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</si>
  <si>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</si>
  <si>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</si>
  <si>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</si>
  <si>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</si>
  <si>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</si>
  <si>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</si>
  <si>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</si>
  <si>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</si>
  <si>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</si>
  <si>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</si>
  <si>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</si>
  <si>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</si>
  <si>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</si>
  <si>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</si>
  <si>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</si>
  <si>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</si>
  <si>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</si>
  <si>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</si>
  <si>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</si>
  <si>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</si>
  <si>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</si>
  <si>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</si>
  <si>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</si>
  <si>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</si>
  <si>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</si>
  <si>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</si>
  <si>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</si>
  <si>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</si>
  <si>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</si>
  <si>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</si>
  <si>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</si>
  <si>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</si>
  <si>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</si>
  <si>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</si>
  <si>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</si>
  <si>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</si>
  <si>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</si>
  <si>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</si>
  <si>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</si>
  <si>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</si>
  <si>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</si>
  <si>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</si>
  <si>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</si>
  <si>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</si>
  <si>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</si>
  <si>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</si>
  <si>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</si>
  <si>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</si>
  <si>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</si>
  <si>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</si>
  <si>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</si>
  <si>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</si>
  <si>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</si>
  <si>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</si>
  <si>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</si>
  <si>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</si>
  <si>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</si>
  <si>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</si>
  <si>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</si>
  <si>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</si>
  <si>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</si>
  <si>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</si>
  <si>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</si>
  <si>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</si>
  <si>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</si>
  <si>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</si>
  <si>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</si>
  <si>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</si>
  <si>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</si>
  <si>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</si>
  <si>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</si>
  <si>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</si>
  <si>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</si>
  <si>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</si>
  <si>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</si>
  <si>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</si>
  <si>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</si>
  <si>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</si>
  <si>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</si>
  <si>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</si>
  <si>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</si>
  <si>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</si>
  <si>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</si>
  <si>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</si>
  <si>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</si>
  <si>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</si>
  <si>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</si>
  <si>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</si>
  <si>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</si>
  <si>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</si>
  <si>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</si>
  <si>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</si>
  <si>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</si>
  <si>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</si>
  <si>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</si>
  <si>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</si>
  <si>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</si>
  <si>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</si>
  <si>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</si>
  <si>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</si>
  <si>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</si>
  <si>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</si>
  <si>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</si>
  <si>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</si>
  <si>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</si>
  <si>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</si>
  <si>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</si>
  <si>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</si>
  <si>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</si>
  <si>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</si>
  <si>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</si>
  <si>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</si>
  <si>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</si>
  <si>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</si>
  <si>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</si>
  <si>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</si>
  <si>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</si>
  <si>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</si>
  <si>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</si>
  <si>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</si>
  <si>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</si>
  <si>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</si>
  <si>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</si>
  <si>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</si>
  <si>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</si>
  <si>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</si>
  <si>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</si>
  <si>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</si>
  <si>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</si>
  <si>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</si>
  <si>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</si>
  <si>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</si>
  <si>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</si>
  <si>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</si>
  <si>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</si>
  <si>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</si>
  <si>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</si>
  <si>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</si>
  <si>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</si>
  <si>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</si>
  <si>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</si>
  <si>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</si>
  <si>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</si>
  <si>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</si>
  <si>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</si>
  <si>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</si>
  <si>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</si>
  <si>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</si>
  <si>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</si>
  <si>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</si>
  <si>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</si>
  <si>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</si>
  <si>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</si>
  <si>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</si>
  <si>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</si>
  <si>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</si>
  <si>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</si>
  <si>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</si>
  <si>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</si>
  <si>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</si>
  <si>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</si>
  <si>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</si>
  <si>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</si>
  <si>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</si>
  <si>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</si>
  <si>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</si>
  <si>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</si>
  <si>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</si>
  <si>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</si>
  <si>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</si>
  <si>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</si>
  <si>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</si>
  <si>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</si>
  <si>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</si>
  <si>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</si>
  <si>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</si>
  <si>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</si>
  <si>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</si>
  <si>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</si>
  <si>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</si>
  <si>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</si>
  <si>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</si>
  <si>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</si>
  <si>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</si>
  <si>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</si>
  <si>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</si>
  <si>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</si>
  <si>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</si>
  <si>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</si>
  <si>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</si>
  <si>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</si>
  <si>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</si>
  <si>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</si>
  <si>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</si>
  <si>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</si>
  <si>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</si>
  <si>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</si>
  <si>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</si>
  <si>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</si>
  <si>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</si>
  <si>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</si>
  <si>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</si>
  <si>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</si>
  <si>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</si>
  <si>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</si>
  <si>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</si>
  <si>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</si>
  <si>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</si>
  <si>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</si>
  <si>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</si>
  <si>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</si>
  <si>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</si>
  <si>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</si>
  <si>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</si>
  <si>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</si>
  <si>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</si>
  <si>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</si>
  <si>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</si>
  <si>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</si>
  <si>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</si>
  <si>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</si>
  <si>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</si>
  <si>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</si>
  <si>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</si>
  <si>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</si>
  <si>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</si>
  <si>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</si>
  <si>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</si>
  <si>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</si>
  <si>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</si>
  <si>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</si>
  <si>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</si>
  <si>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</si>
  <si>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</si>
  <si>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</si>
  <si>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</si>
  <si>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</si>
  <si>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</si>
  <si>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</si>
  <si>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</si>
  <si>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</si>
  <si>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</si>
  <si>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</si>
  <si>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</si>
  <si>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</si>
  <si>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</si>
  <si>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</si>
  <si>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</si>
  <si>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</si>
  <si>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</si>
  <si>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</si>
  <si>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</si>
  <si>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</si>
  <si>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</si>
  <si>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</si>
  <si>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</si>
  <si>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</si>
  <si>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</si>
  <si>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</si>
  <si>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</si>
  <si>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</si>
  <si>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</si>
  <si>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</si>
  <si>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</si>
  <si>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</si>
  <si>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</si>
  <si>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</si>
  <si>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</si>
  <si>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</si>
  <si>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</si>
  <si>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</si>
  <si>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</si>
  <si>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</si>
  <si>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</si>
  <si>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</si>
  <si>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</si>
  <si>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</si>
  <si>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</si>
  <si>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</si>
  <si>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</si>
  <si>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</si>
  <si>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</si>
  <si>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</si>
  <si>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</si>
  <si>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</si>
  <si>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</si>
  <si>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</si>
  <si>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</si>
  <si>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</si>
  <si>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</si>
  <si>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</si>
  <si>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</si>
  <si>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</si>
  <si>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</si>
  <si>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</si>
  <si>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</si>
  <si>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</si>
  <si>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</si>
  <si>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</si>
  <si>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</si>
  <si>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</si>
  <si>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</si>
  <si>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</si>
  <si>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</si>
  <si>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</si>
  <si>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</si>
  <si>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</si>
  <si>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</si>
  <si>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</si>
  <si>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</si>
  <si>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</si>
  <si>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</si>
  <si>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</si>
  <si>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</si>
  <si>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</si>
  <si>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</si>
  <si>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</si>
  <si>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</si>
  <si>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</si>
  <si>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</si>
  <si>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</si>
  <si>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</si>
  <si>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</si>
  <si>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</si>
  <si>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</si>
  <si>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</si>
  <si>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</si>
  <si>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</si>
  <si>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</si>
  <si>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</si>
  <si>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</si>
  <si>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</si>
  <si>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</si>
  <si>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</si>
  <si>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</si>
  <si>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</si>
  <si>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</si>
  <si>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</si>
  <si>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</si>
  <si>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</si>
  <si>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</si>
  <si>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</si>
  <si>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</si>
  <si>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</si>
  <si>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</si>
  <si>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</si>
  <si>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</si>
  <si>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</si>
  <si>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</si>
  <si>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</si>
  <si>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</si>
  <si>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</si>
  <si>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</si>
  <si>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</si>
  <si>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</si>
  <si>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</si>
  <si>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</si>
  <si>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</si>
  <si>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</si>
  <si>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</si>
  <si>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</si>
  <si>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</si>
  <si>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</si>
  <si>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</si>
  <si>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</si>
  <si>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</si>
  <si>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</si>
  <si>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</si>
  <si>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</si>
  <si>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</si>
  <si>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</si>
  <si>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</si>
  <si>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</si>
  <si>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</si>
  <si>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</si>
  <si>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</si>
  <si>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</si>
  <si>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</si>
  <si>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</si>
  <si>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</si>
  <si>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</si>
  <si>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</si>
  <si>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</si>
  <si>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</si>
  <si>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</si>
  <si>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</si>
  <si>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</si>
  <si>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</si>
  <si>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</si>
  <si>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</si>
  <si>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</si>
  <si>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</si>
  <si>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</si>
  <si>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</si>
  <si>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</si>
  <si>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</si>
  <si>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</si>
  <si>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</si>
  <si>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</si>
  <si>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</si>
  <si>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</si>
  <si>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</si>
  <si>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</si>
  <si>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</si>
  <si>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</si>
  <si>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</si>
  <si>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</si>
  <si>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</si>
  <si>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</si>
  <si>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</si>
  <si>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</si>
  <si>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</si>
  <si>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</si>
  <si>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</si>
  <si>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</si>
  <si>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</si>
  <si>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</si>
  <si>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</si>
  <si>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</si>
  <si>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</si>
  <si>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</si>
  <si>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</si>
  <si>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</si>
  <si>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</si>
  <si>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</si>
  <si>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</si>
  <si>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</si>
  <si>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</si>
  <si>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</si>
  <si>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</si>
  <si>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</si>
  <si>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</si>
  <si>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</si>
  <si>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</si>
  <si>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</si>
  <si>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</si>
  <si>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</si>
  <si>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</si>
  <si>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</si>
  <si>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</si>
  <si>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</si>
  <si>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</si>
  <si>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</si>
  <si>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</si>
  <si>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</si>
  <si>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</si>
  <si>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</si>
  <si>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</si>
  <si>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</si>
  <si>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</si>
  <si>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</si>
  <si>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</si>
  <si>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</si>
  <si>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</si>
  <si>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</si>
  <si>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</si>
  <si>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</si>
  <si>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</si>
  <si>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</si>
  <si>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</si>
  <si>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</si>
  <si>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</si>
  <si>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</si>
  <si>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</si>
  <si>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</si>
  <si>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</si>
  <si>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</si>
  <si>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</si>
  <si>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</si>
  <si>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</si>
  <si>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</si>
  <si>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</si>
  <si>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</si>
  <si>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</si>
  <si>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</si>
  <si>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</si>
  <si>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</si>
  <si>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</si>
  <si>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</si>
  <si>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</si>
  <si>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</si>
  <si>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</si>
  <si>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</si>
  <si>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</si>
  <si>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</si>
  <si>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</si>
  <si>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</si>
  <si>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</si>
  <si>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</si>
  <si>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</si>
  <si>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</si>
  <si>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</si>
  <si>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</si>
  <si>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</si>
  <si>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</si>
  <si>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</si>
  <si>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</si>
  <si>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</si>
  <si>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</si>
  <si>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</si>
  <si>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</si>
  <si>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</si>
  <si>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</si>
  <si>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</si>
  <si>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</si>
  <si>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</si>
  <si>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</si>
  <si>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</si>
  <si>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</si>
  <si>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</si>
  <si>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</si>
  <si>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</si>
  <si>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</si>
  <si>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</si>
  <si>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</si>
  <si>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</si>
  <si>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</si>
  <si>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</si>
  <si>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</si>
  <si>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</si>
  <si>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</si>
  <si>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</si>
  <si>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</si>
  <si>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</si>
  <si>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</si>
  <si>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</si>
  <si>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</si>
  <si>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</si>
  <si>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</si>
  <si>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</si>
  <si>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</si>
  <si>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</si>
  <si>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</si>
  <si>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</si>
  <si>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</si>
  <si>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</si>
  <si>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</si>
  <si>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</si>
  <si>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</si>
  <si>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</si>
  <si>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</si>
  <si>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</si>
  <si>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</si>
  <si>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</si>
  <si>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</si>
  <si>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</si>
  <si>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</si>
  <si>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</si>
  <si>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</si>
  <si>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</si>
  <si>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</si>
  <si>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</si>
  <si>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</si>
  <si>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</si>
  <si>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</si>
  <si>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</si>
  <si>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</si>
  <si>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</si>
  <si>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</si>
  <si>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</si>
  <si>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</si>
  <si>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</si>
  <si>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</si>
  <si>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</si>
  <si>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</si>
  <si>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</si>
  <si>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</si>
  <si>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</si>
  <si>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</si>
  <si>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</si>
  <si>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</si>
  <si>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</si>
  <si>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</si>
  <si>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</si>
  <si>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</si>
  <si>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</si>
  <si>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</si>
  <si>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</si>
  <si>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</si>
  <si>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</si>
  <si>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</si>
  <si>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</si>
  <si>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</si>
  <si>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</si>
  <si>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</si>
  <si>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</si>
  <si>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</si>
  <si>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</si>
  <si>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</si>
  <si>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</si>
  <si>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</si>
  <si>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</si>
  <si>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</si>
  <si>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</si>
  <si>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</si>
  <si>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</si>
  <si>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</si>
  <si>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</si>
  <si>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</si>
  <si>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</si>
  <si>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</si>
  <si>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</si>
  <si>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</si>
  <si>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</si>
  <si>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</si>
  <si>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</si>
  <si>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</si>
  <si>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</si>
  <si>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</si>
  <si>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</si>
  <si>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</si>
  <si>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</si>
  <si>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</si>
  <si>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</si>
  <si>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</si>
  <si>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</si>
  <si>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</si>
  <si>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</si>
  <si>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</si>
  <si>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</si>
  <si>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</si>
  <si>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</si>
  <si>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</si>
  <si>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</si>
  <si>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</si>
  <si>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</si>
  <si>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</si>
  <si>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</si>
  <si>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</si>
  <si>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</si>
  <si>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</si>
  <si>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</si>
  <si>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</si>
  <si>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</si>
  <si>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</si>
  <si>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</si>
  <si>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</si>
  <si>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</si>
  <si>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</si>
  <si>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</si>
  <si>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</si>
  <si>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</si>
  <si>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</si>
  <si>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</si>
  <si>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</si>
  <si>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</si>
  <si>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</si>
  <si>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</si>
  <si>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</si>
  <si>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</si>
  <si>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</si>
  <si>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</si>
  <si>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</si>
  <si>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</si>
  <si>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</si>
  <si>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</si>
  <si>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</si>
  <si>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</si>
  <si>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</si>
  <si>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</si>
  <si>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</si>
  <si>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</si>
  <si>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</si>
  <si>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</si>
  <si>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</si>
  <si>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</si>
  <si>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</si>
  <si>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</si>
  <si>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</si>
  <si>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</si>
  <si>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</si>
  <si>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</si>
  <si>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</si>
  <si>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</si>
  <si>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</si>
  <si>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</si>
  <si>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</si>
  <si>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</si>
  <si>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</si>
  <si>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</si>
  <si>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</si>
  <si>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</si>
  <si>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</si>
  <si>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</si>
  <si>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</si>
  <si>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</si>
  <si>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</si>
  <si>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</si>
  <si>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</si>
  <si>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</si>
  <si>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</si>
  <si>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</si>
  <si>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</si>
  <si>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</si>
  <si>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</si>
  <si>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</si>
  <si>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</si>
  <si>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</si>
  <si>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</si>
  <si>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</si>
  <si>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</si>
  <si>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</si>
  <si>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</si>
  <si>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</si>
  <si>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</si>
  <si>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</si>
  <si>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</si>
  <si>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</si>
  <si>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</si>
  <si>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</si>
  <si>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</si>
  <si>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</si>
  <si>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</si>
  <si>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</si>
  <si>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</si>
  <si>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</si>
  <si>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</si>
  <si>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</si>
  <si>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</si>
  <si>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</si>
  <si>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</si>
  <si>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</si>
  <si>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</si>
  <si>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</si>
  <si>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</si>
  <si>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</si>
  <si>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</si>
  <si>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</si>
  <si>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</si>
  <si>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</si>
  <si>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</si>
  <si>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</si>
  <si>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</si>
  <si>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</si>
  <si>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</si>
  <si>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</si>
  <si>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</si>
  <si>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</si>
  <si>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</si>
  <si>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</si>
  <si>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</si>
  <si>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</si>
  <si>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</si>
  <si>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</si>
  <si>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</si>
  <si>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</si>
  <si>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</si>
  <si>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</si>
  <si>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</si>
  <si>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</si>
  <si>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</si>
  <si>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</si>
  <si>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</si>
  <si>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</si>
  <si>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</si>
  <si>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</si>
  <si>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</si>
  <si>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</si>
  <si>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</si>
  <si>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</si>
  <si>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</si>
  <si>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</si>
  <si>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</si>
  <si>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</si>
  <si>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</si>
  <si>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</si>
  <si>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</si>
  <si>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</si>
  <si>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</si>
  <si>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</si>
  <si>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</si>
  <si>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</si>
  <si>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</si>
  <si>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</si>
  <si>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</si>
  <si>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</si>
  <si>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</si>
  <si>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</si>
  <si>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</si>
  <si>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</si>
  <si>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</si>
  <si>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</si>
  <si>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</si>
  <si>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</si>
  <si>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</si>
  <si>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</si>
  <si>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</si>
  <si>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</si>
  <si>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</si>
  <si>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</si>
  <si>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</si>
  <si>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</si>
  <si>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</si>
  <si>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</si>
  <si>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</si>
  <si>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</si>
  <si>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</si>
  <si>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</si>
  <si>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</si>
  <si>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</si>
  <si>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</si>
  <si>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</si>
  <si>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</si>
  <si>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</si>
  <si>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</si>
  <si>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</si>
  <si>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</si>
  <si>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</si>
  <si>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</si>
  <si>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</si>
  <si>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</si>
  <si>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</si>
  <si>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</si>
  <si>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</si>
  <si>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</si>
  <si>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</si>
  <si>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</si>
  <si>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</si>
  <si>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</si>
  <si>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</si>
  <si>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</si>
  <si>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</si>
  <si>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</si>
  <si>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</si>
  <si>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</si>
  <si>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</si>
  <si>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</si>
  <si>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</si>
  <si>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</si>
  <si>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</si>
  <si>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</si>
  <si>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</si>
  <si>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</si>
  <si>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</si>
  <si>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</si>
  <si>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</si>
  <si>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</si>
  <si>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</si>
  <si>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</si>
  <si>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</si>
  <si>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</si>
  <si>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</si>
  <si>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</si>
  <si>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</si>
  <si>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</si>
  <si>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</si>
  <si>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</si>
  <si>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</si>
  <si>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</si>
  <si>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</si>
  <si>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</si>
  <si>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</si>
  <si>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</si>
  <si>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</si>
  <si>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</si>
  <si>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</si>
  <si>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</si>
  <si>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</si>
  <si>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</si>
  <si>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</si>
  <si>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</si>
  <si>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</si>
  <si>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</si>
  <si>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</si>
  <si>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</si>
  <si>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</si>
  <si>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</si>
  <si>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</si>
  <si>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</si>
  <si>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</si>
  <si>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</si>
  <si>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</si>
  <si>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</si>
  <si>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</si>
  <si>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</si>
  <si>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</si>
  <si>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</si>
  <si>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</si>
  <si>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</si>
  <si>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</si>
  <si>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</si>
  <si>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</si>
  <si>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</si>
  <si>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</si>
  <si>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</si>
  <si>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</si>
  <si>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</si>
  <si>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</si>
  <si>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</si>
  <si>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</si>
  <si>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</si>
  <si>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</si>
  <si>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</si>
  <si>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</si>
  <si>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</si>
  <si>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</si>
  <si>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</si>
  <si>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</si>
  <si>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</si>
  <si>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</si>
  <si>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</si>
  <si>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</si>
  <si>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</si>
  <si>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</si>
  <si>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</si>
  <si>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</si>
  <si>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</si>
  <si>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</si>
  <si>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</si>
  <si>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</si>
  <si>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</si>
  <si>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</si>
  <si>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</si>
  <si>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</si>
  <si>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</si>
  <si>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</si>
  <si>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</si>
  <si>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</si>
  <si>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</si>
  <si>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</si>
  <si>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</si>
  <si>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</si>
  <si>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</si>
  <si>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</si>
  <si>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</si>
  <si>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</si>
  <si>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</si>
  <si>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</si>
  <si>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</si>
  <si>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</si>
  <si>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</si>
  <si>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</si>
  <si>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</si>
  <si>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</si>
  <si>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</si>
  <si>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</si>
  <si>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</si>
  <si>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</si>
  <si>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</si>
  <si>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</si>
  <si>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</si>
  <si>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</si>
  <si>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</si>
  <si>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</si>
  <si>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</si>
  <si>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</si>
  <si>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</si>
  <si>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</si>
  <si>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</si>
  <si>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</si>
  <si>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</si>
  <si>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</si>
  <si>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</si>
  <si>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</si>
  <si>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</si>
  <si>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</si>
  <si>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</si>
  <si>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</si>
  <si>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</si>
  <si>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</si>
  <si>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</si>
  <si>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</si>
  <si>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</si>
  <si>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</si>
  <si>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</si>
  <si>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</si>
  <si>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</si>
  <si>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</si>
  <si>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</si>
  <si>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</si>
  <si>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</si>
  <si>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</si>
  <si>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</si>
  <si>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</si>
  <si>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</si>
  <si>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</si>
  <si>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</si>
  <si>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</si>
  <si>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</si>
  <si>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</si>
  <si>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</si>
  <si>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</si>
  <si>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</si>
  <si>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</si>
  <si>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</si>
  <si>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</si>
  <si>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</si>
  <si>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</si>
  <si>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</si>
  <si>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</si>
  <si>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</si>
  <si>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</si>
  <si>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</si>
  <si>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</si>
  <si>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</si>
  <si>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</si>
  <si>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</si>
  <si>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</si>
  <si>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</si>
  <si>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</si>
  <si>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</si>
  <si>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</si>
  <si>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</si>
  <si>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</si>
  <si>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</si>
  <si>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</si>
  <si>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</si>
  <si>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</si>
  <si>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</si>
  <si>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</si>
  <si>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</si>
  <si>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</si>
  <si>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</si>
  <si>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</si>
  <si>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</si>
  <si>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</si>
  <si>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</si>
  <si>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</si>
  <si>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</si>
  <si>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</si>
  <si>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</si>
  <si>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</si>
  <si>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</si>
  <si>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</si>
  <si>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</si>
  <si>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</si>
  <si>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</si>
  <si>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</si>
  <si>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</si>
  <si>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</si>
  <si>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</si>
  <si>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</si>
  <si>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</si>
  <si>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</si>
  <si>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</si>
  <si>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</si>
  <si>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</si>
  <si>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</si>
  <si>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</si>
  <si>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</si>
  <si>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</si>
  <si>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</si>
  <si>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</si>
  <si>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</si>
  <si>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</si>
  <si>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</si>
  <si>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</si>
  <si>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</si>
  <si>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</si>
  <si>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</si>
  <si>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</si>
  <si>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</si>
  <si>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</si>
  <si>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</si>
  <si>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</si>
  <si>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</si>
  <si>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</si>
  <si>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</si>
  <si>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</si>
  <si>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</si>
  <si>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</si>
  <si>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</si>
  <si>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</si>
  <si>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</si>
  <si>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</si>
  <si>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</si>
  <si>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</si>
  <si>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</si>
  <si>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</si>
  <si>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</si>
  <si>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</si>
  <si>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</si>
  <si>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</si>
  <si>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</si>
  <si>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</si>
  <si>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</si>
  <si>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</si>
  <si>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</si>
  <si>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</si>
  <si>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</si>
  <si>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</si>
  <si>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</si>
  <si>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</si>
  <si>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</si>
  <si>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</si>
  <si>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</si>
  <si>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</si>
  <si>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</si>
  <si>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</si>
  <si>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</si>
  <si>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</si>
  <si>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</si>
  <si>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</si>
  <si>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</si>
  <si>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</si>
  <si>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</si>
  <si>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</si>
  <si>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</si>
  <si>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</si>
  <si>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</si>
  <si>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</si>
  <si>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</si>
  <si>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</si>
  <si>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</si>
  <si>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</si>
  <si>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</si>
  <si>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</si>
  <si>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</si>
  <si>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</si>
  <si>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</si>
  <si>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</si>
  <si>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</si>
  <si>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</si>
  <si>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</si>
  <si>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</si>
  <si>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</si>
  <si>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</si>
  <si>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</si>
  <si>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</si>
  <si>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</si>
  <si>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</si>
  <si>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</si>
  <si>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</si>
  <si>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</si>
  <si>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</si>
  <si>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</si>
  <si>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</si>
  <si>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</si>
  <si>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</si>
  <si>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</si>
  <si>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</si>
  <si>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</si>
  <si>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</si>
  <si>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</si>
  <si>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</si>
  <si>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</si>
  <si>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</si>
  <si>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</si>
  <si>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</si>
  <si>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</si>
  <si>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</si>
  <si>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</si>
  <si>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</si>
  <si>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</si>
  <si>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</si>
  <si>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</si>
  <si>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</si>
  <si>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</si>
  <si>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</si>
  <si>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</si>
  <si>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</si>
  <si>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</si>
  <si>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</si>
  <si>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</si>
  <si>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</si>
  <si>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</si>
  <si>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</si>
  <si>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</si>
  <si>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</si>
  <si>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</si>
  <si>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</si>
  <si>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</si>
  <si>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</si>
  <si>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</si>
  <si>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</si>
  <si>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</si>
  <si>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</si>
  <si>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</si>
  <si>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</si>
  <si>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</si>
  <si>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</si>
  <si>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</si>
  <si>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</si>
  <si>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</si>
  <si>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</si>
  <si>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</si>
  <si>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</si>
  <si>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</si>
  <si>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</si>
  <si>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</si>
  <si>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</si>
  <si>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</si>
  <si>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</si>
  <si>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</si>
  <si>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</si>
  <si>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</si>
  <si>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</si>
  <si>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</si>
  <si>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</si>
  <si>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</si>
  <si>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</si>
  <si>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</si>
  <si>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</si>
  <si>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</si>
  <si>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</si>
  <si>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</si>
  <si>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</si>
  <si>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</si>
  <si>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</si>
  <si>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</si>
  <si>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</si>
  <si>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</si>
  <si>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</si>
  <si>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</si>
  <si>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</si>
  <si>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</si>
  <si>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</si>
  <si>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</si>
  <si>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</si>
  <si>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</si>
  <si>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</si>
  <si>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</si>
  <si>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</si>
  <si>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</si>
  <si>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</si>
  <si>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</si>
  <si>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</si>
  <si>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</si>
  <si>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</si>
  <si>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</si>
  <si>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</si>
  <si>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</si>
  <si>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</si>
  <si>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</si>
  <si>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</si>
  <si>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</si>
  <si>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</si>
  <si>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</si>
  <si>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</si>
  <si>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</si>
  <si>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</si>
  <si>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</si>
  <si>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</si>
  <si>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</si>
  <si>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</si>
  <si>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</si>
  <si>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</si>
  <si>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</si>
  <si>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</si>
  <si>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</si>
  <si>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</si>
  <si>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</si>
  <si>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</si>
  <si>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</si>
  <si>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</si>
  <si>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</si>
  <si>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</si>
  <si>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</si>
  <si>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</si>
  <si>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</si>
  <si>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</si>
  <si>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</si>
  <si>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</si>
  <si>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</si>
  <si>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</si>
  <si>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</si>
  <si>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</si>
  <si>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</si>
  <si>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</si>
  <si>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</si>
  <si>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</si>
  <si>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</si>
  <si>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</si>
  <si>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</si>
  <si>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</si>
  <si>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</si>
  <si>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</si>
  <si>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</si>
  <si>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</si>
  <si>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</si>
  <si>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</si>
  <si>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</si>
  <si>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</si>
  <si>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</si>
  <si>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</si>
  <si>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</si>
  <si>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</si>
  <si>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</si>
  <si>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</si>
  <si>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</si>
  <si>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</si>
  <si>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</si>
  <si>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</si>
  <si>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</si>
  <si>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</si>
  <si>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</si>
  <si>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</si>
  <si>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</si>
  <si>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</si>
  <si>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</si>
  <si>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</si>
  <si>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</si>
  <si>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</si>
  <si>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</si>
  <si>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</si>
  <si>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</si>
  <si>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</si>
  <si>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</si>
  <si>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</si>
  <si>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</si>
  <si>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</si>
  <si>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</si>
  <si>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</si>
  <si>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</si>
  <si>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</si>
  <si>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</si>
  <si>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</si>
  <si>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</si>
  <si>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</si>
  <si>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</si>
  <si>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</si>
  <si>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</si>
  <si>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</si>
  <si>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</si>
  <si>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</si>
  <si>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</si>
  <si>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</si>
  <si>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</si>
  <si>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</si>
  <si>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</si>
  <si>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</si>
  <si>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</si>
  <si>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</si>
  <si>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</si>
  <si>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</si>
  <si>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</si>
  <si>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</si>
  <si>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</si>
  <si>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</si>
  <si>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</si>
  <si>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</si>
  <si>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</si>
  <si>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</si>
  <si>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</si>
  <si>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</si>
  <si>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</si>
  <si>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</si>
  <si>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</si>
  <si>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</si>
  <si>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</si>
  <si>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</si>
  <si>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</si>
  <si>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</si>
  <si>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</si>
  <si>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</si>
  <si>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</si>
  <si>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</si>
  <si>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</si>
  <si>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</si>
  <si>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</si>
  <si>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</si>
  <si>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</si>
  <si>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</si>
  <si>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</si>
  <si>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</si>
  <si>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</si>
  <si>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</si>
  <si>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</si>
  <si>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</si>
  <si>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</si>
  <si>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</si>
  <si>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</si>
  <si>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</si>
  <si>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</si>
  <si>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</si>
  <si>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</si>
  <si>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</si>
  <si>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</si>
  <si>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</si>
  <si>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</si>
  <si>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</si>
  <si>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</si>
  <si>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</si>
  <si>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</si>
  <si>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</si>
  <si>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</si>
  <si>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</si>
  <si>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</si>
  <si>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</si>
  <si>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</si>
  <si>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</si>
  <si>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</si>
  <si>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</si>
  <si>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</si>
  <si>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</si>
  <si>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</si>
  <si>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</si>
  <si>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</si>
  <si>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</si>
  <si>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</si>
  <si>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</si>
  <si>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</si>
  <si>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</si>
  <si>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</si>
  <si>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</si>
  <si>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</si>
  <si>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</si>
  <si>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</si>
  <si>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</si>
  <si>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</si>
  <si>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</si>
  <si>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</si>
  <si>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</si>
  <si>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</si>
  <si>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</si>
  <si>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</si>
  <si>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</si>
  <si>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</si>
  <si>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</si>
  <si>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</si>
  <si>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</si>
  <si>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</si>
  <si>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</si>
  <si>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</si>
  <si>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</si>
  <si>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</si>
  <si>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</si>
  <si>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</si>
  <si>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</si>
  <si>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</si>
  <si>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</si>
  <si>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</si>
  <si>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</si>
  <si>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</si>
  <si>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</si>
  <si>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</si>
  <si>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</si>
  <si>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</si>
  <si>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</si>
  <si>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</si>
  <si>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</si>
  <si>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</si>
  <si>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</si>
  <si>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</si>
  <si>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</si>
  <si>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</si>
  <si>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</si>
  <si>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</si>
  <si>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</si>
  <si>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</si>
  <si>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</si>
  <si>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</si>
  <si>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</si>
  <si>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</si>
  <si>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</si>
  <si>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</si>
  <si>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</si>
  <si>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</si>
  <si>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</si>
  <si>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</si>
  <si>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</si>
  <si>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</si>
  <si>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</si>
  <si>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</si>
  <si>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</si>
  <si>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</si>
  <si>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</si>
  <si>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</si>
  <si>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</si>
  <si>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</si>
  <si>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</si>
  <si>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</si>
  <si>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</si>
  <si>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</si>
  <si>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</si>
  <si>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</si>
  <si>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</si>
  <si>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</si>
  <si>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</si>
  <si>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</si>
  <si>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</si>
  <si>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</si>
  <si>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</si>
  <si>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</si>
  <si>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</si>
  <si>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</si>
  <si>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</si>
  <si>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</si>
  <si>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</si>
  <si>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</si>
  <si>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</si>
  <si>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</si>
  <si>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</si>
  <si>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</si>
  <si>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</si>
  <si>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</si>
  <si>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</si>
  <si>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</si>
  <si>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</si>
  <si>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</si>
  <si>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</si>
  <si>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</si>
  <si>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</si>
  <si>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</si>
  <si>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</si>
  <si>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</si>
  <si>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</si>
  <si>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</si>
  <si>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</si>
  <si>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</si>
  <si>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</si>
  <si>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</si>
  <si>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</si>
  <si>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</si>
  <si>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</si>
  <si>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</si>
  <si>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</si>
  <si>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</si>
  <si>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</si>
  <si>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</si>
  <si>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</si>
  <si>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</si>
  <si>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</si>
  <si>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</si>
  <si>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</si>
  <si>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</si>
  <si>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</si>
  <si>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</si>
  <si>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</si>
  <si>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</si>
  <si>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</si>
  <si>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</si>
  <si>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</si>
  <si>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</si>
  <si>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</si>
  <si>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</si>
  <si>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</si>
  <si>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</si>
  <si>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</si>
  <si>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</si>
  <si>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</si>
  <si>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</si>
  <si>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</si>
  <si>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</si>
  <si>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</si>
  <si>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</si>
  <si>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</si>
  <si>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</si>
  <si>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</si>
  <si>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</si>
  <si>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</si>
  <si>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</si>
  <si>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</si>
  <si>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</si>
  <si>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</si>
  <si>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</si>
  <si>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</si>
  <si>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</si>
  <si>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</si>
  <si>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</si>
  <si>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</si>
  <si>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</si>
  <si>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</si>
  <si>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</si>
  <si>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</si>
  <si>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</si>
  <si>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</si>
  <si>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</si>
  <si>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</si>
  <si>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</si>
  <si>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</si>
  <si>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</si>
  <si>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</si>
  <si>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</si>
  <si>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</si>
  <si>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</si>
  <si>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</si>
  <si>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</si>
  <si>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</si>
  <si>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</si>
  <si>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</si>
  <si>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</si>
  <si>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</si>
  <si>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</si>
  <si>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</si>
  <si>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</si>
  <si>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</si>
  <si>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</si>
  <si>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</si>
  <si>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</si>
  <si>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</si>
  <si>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</si>
  <si>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</si>
  <si>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</si>
  <si>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</si>
  <si>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</si>
  <si>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</si>
  <si>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</si>
  <si>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</si>
  <si>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</si>
  <si>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</si>
  <si>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</si>
  <si>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</si>
  <si>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</si>
  <si>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</si>
  <si>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</si>
  <si>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</si>
  <si>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</si>
  <si>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</si>
  <si>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</si>
  <si>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</si>
  <si>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</si>
  <si>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</si>
  <si>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</si>
  <si>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</si>
  <si>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</si>
  <si>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</si>
  <si>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</si>
  <si>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</si>
  <si>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</si>
  <si>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</si>
  <si>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</si>
  <si>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</si>
  <si>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</si>
  <si>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</si>
  <si>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</si>
  <si>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</si>
  <si>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</si>
  <si>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</si>
  <si>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</si>
  <si>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</si>
  <si>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</si>
  <si>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</si>
  <si>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</si>
  <si>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</si>
  <si>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</si>
  <si>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</si>
  <si>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</si>
  <si>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</si>
  <si>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</si>
  <si>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</si>
  <si>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</si>
  <si>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</si>
  <si>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</si>
  <si>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</si>
  <si>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</si>
  <si>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</si>
  <si>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</si>
  <si>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</si>
  <si>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</si>
  <si>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</si>
  <si>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</si>
  <si>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</si>
  <si>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</si>
  <si>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</si>
  <si>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</si>
  <si>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</si>
  <si>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</si>
  <si>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</si>
  <si>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</si>
  <si>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</si>
  <si>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</si>
  <si>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</si>
  <si>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</si>
  <si>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</si>
  <si>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</si>
  <si>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</si>
  <si>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</si>
  <si>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</si>
  <si>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</si>
  <si>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</si>
  <si>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</si>
  <si>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</si>
  <si>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</si>
  <si>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</si>
  <si>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</si>
  <si>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</si>
  <si>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</si>
  <si>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</si>
  <si>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</si>
  <si>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</si>
  <si>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</si>
  <si>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</si>
  <si>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</si>
  <si>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</si>
  <si>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</si>
  <si>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</si>
  <si>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</si>
  <si>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</si>
  <si>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</si>
  <si>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</si>
  <si>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</si>
  <si>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</si>
  <si>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</si>
  <si>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</si>
  <si>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</si>
  <si>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</si>
  <si>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</si>
  <si>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</si>
  <si>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</si>
  <si>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</si>
  <si>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</si>
  <si>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</si>
  <si>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</si>
  <si>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</si>
  <si>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</si>
  <si>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</si>
  <si>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</si>
  <si>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</si>
  <si>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</si>
  <si>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</si>
  <si>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</si>
  <si>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</si>
  <si>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</si>
  <si>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</si>
  <si>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</si>
  <si>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</si>
  <si>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</si>
  <si>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</si>
  <si>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</si>
  <si>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</si>
  <si>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</si>
  <si>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</si>
  <si>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</si>
  <si>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</si>
  <si>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</si>
  <si>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</si>
  <si>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</si>
  <si>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</si>
  <si>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</si>
  <si>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</si>
  <si>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</si>
  <si>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</si>
  <si>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</si>
  <si>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</si>
  <si>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</si>
  <si>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</si>
  <si>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</si>
  <si>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</si>
  <si>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</si>
  <si>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</si>
  <si>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</si>
  <si>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</si>
  <si>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</si>
  <si>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</si>
  <si>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</si>
  <si>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</si>
  <si>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</si>
  <si>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</si>
  <si>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</si>
  <si>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</si>
  <si>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</si>
  <si>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</si>
  <si>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</si>
  <si>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</si>
  <si>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</si>
  <si>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</si>
  <si>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</si>
  <si>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</si>
  <si>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</si>
  <si>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</si>
  <si>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</si>
  <si>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</si>
  <si>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</si>
  <si>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</si>
  <si>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</si>
  <si>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</si>
  <si>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</si>
  <si>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</si>
  <si>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</si>
  <si>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</si>
  <si>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</si>
  <si>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</si>
  <si>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</si>
  <si>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</si>
  <si>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</si>
  <si>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</si>
  <si>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</si>
  <si>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</si>
  <si>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</si>
  <si>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</si>
  <si>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</si>
  <si>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</si>
  <si>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</si>
  <si>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</si>
  <si>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</si>
  <si>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</si>
  <si>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</si>
  <si>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</si>
  <si>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</si>
  <si>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</si>
  <si>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</si>
  <si>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</si>
  <si>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</si>
  <si>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</si>
  <si>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</si>
  <si>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</si>
  <si>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</si>
  <si>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</si>
  <si>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</si>
  <si>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</si>
  <si>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</si>
  <si>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</si>
  <si>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</si>
  <si>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</si>
  <si>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</si>
  <si>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</si>
  <si>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</si>
  <si>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</si>
  <si>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</si>
  <si>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</si>
  <si>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</si>
  <si>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</si>
  <si>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</si>
  <si>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</si>
  <si>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</si>
  <si>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</si>
  <si>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</si>
  <si>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</si>
  <si>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</si>
  <si>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</si>
  <si>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</si>
  <si>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</si>
  <si>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</si>
  <si>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</si>
  <si>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</si>
  <si>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</si>
  <si>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</si>
  <si>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</si>
  <si>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</si>
  <si>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</si>
  <si>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</si>
  <si>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</si>
  <si>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</si>
  <si>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</si>
  <si>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</si>
  <si>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</si>
  <si>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</si>
  <si>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</si>
  <si>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</si>
  <si>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</si>
  <si>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</si>
  <si>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</si>
  <si>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</si>
  <si>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</si>
  <si>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</si>
  <si>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</si>
  <si>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</si>
  <si>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</si>
  <si>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</si>
  <si>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</si>
  <si>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</si>
  <si>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</si>
  <si>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</si>
  <si>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</si>
  <si>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</si>
  <si>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</si>
  <si>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</si>
  <si>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</si>
  <si>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</si>
  <si>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</si>
  <si>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</si>
  <si>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</si>
  <si>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</si>
  <si>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</si>
  <si>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</si>
  <si>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</si>
  <si>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</si>
  <si>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</si>
  <si>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</si>
  <si>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</si>
  <si>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</si>
  <si>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</si>
  <si>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</si>
  <si>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</si>
  <si>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</si>
  <si>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</si>
  <si>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</si>
  <si>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</si>
  <si>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</si>
  <si>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</si>
  <si>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</si>
  <si>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</si>
  <si>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</si>
  <si>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</si>
  <si>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</si>
  <si>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</si>
  <si>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</si>
  <si>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</si>
  <si>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</si>
  <si>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</si>
  <si>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</si>
  <si>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</si>
  <si>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</si>
  <si>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</si>
  <si>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</si>
  <si>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</si>
  <si>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</si>
  <si>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</si>
  <si>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</si>
  <si>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</si>
  <si>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</si>
  <si>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</si>
  <si>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</si>
  <si>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</si>
  <si>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</si>
  <si>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</si>
  <si>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</si>
  <si>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</si>
  <si>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</si>
  <si>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</si>
  <si>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</si>
  <si>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</si>
  <si>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</si>
  <si>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</si>
  <si>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</si>
  <si>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</si>
  <si>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</si>
  <si>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</si>
  <si>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</si>
  <si>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</si>
  <si>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</si>
  <si>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</si>
  <si>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</si>
  <si>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</si>
  <si>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</si>
  <si>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</si>
  <si>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</si>
  <si>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</si>
  <si>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</si>
  <si>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</si>
  <si>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</si>
  <si>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</si>
  <si>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</si>
  <si>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</si>
  <si>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</si>
  <si>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</si>
  <si>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</si>
  <si>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</si>
  <si>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</si>
  <si>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</si>
  <si>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</si>
  <si>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</si>
  <si>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</si>
  <si>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</si>
  <si>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</si>
  <si>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</si>
  <si>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</si>
  <si>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</si>
  <si>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</si>
  <si>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</si>
  <si>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</si>
  <si>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</si>
  <si>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</si>
  <si>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</si>
  <si>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</si>
  <si>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</si>
  <si>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</si>
  <si>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</si>
  <si>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</si>
  <si>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</si>
  <si>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</si>
  <si>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</si>
  <si>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</si>
  <si>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</si>
  <si>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</si>
  <si>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</si>
  <si>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</si>
  <si>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</si>
  <si>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</si>
  <si>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</si>
  <si>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</si>
  <si>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</si>
  <si>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</si>
  <si>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</si>
  <si>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</si>
  <si>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</si>
  <si>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</si>
  <si>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</si>
  <si>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</si>
  <si>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</si>
  <si>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</si>
  <si>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</si>
  <si>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</si>
  <si>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</si>
  <si>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</si>
  <si>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</si>
  <si>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</si>
  <si>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</si>
  <si>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</si>
  <si>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</si>
  <si>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</si>
  <si>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</si>
  <si>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</si>
  <si>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</si>
  <si>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</si>
  <si>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</si>
  <si>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</si>
  <si>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</si>
  <si>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</si>
  <si>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</si>
  <si>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</si>
  <si>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</si>
  <si>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</si>
  <si>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</si>
  <si>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</si>
  <si>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</si>
  <si>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</si>
  <si>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</si>
  <si>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</si>
  <si>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</si>
  <si>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</si>
  <si>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</si>
  <si>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</si>
  <si>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</si>
  <si>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</si>
  <si>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</si>
  <si>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</si>
  <si>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</si>
  <si>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</si>
  <si>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</si>
  <si>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</si>
  <si>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</si>
  <si>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</si>
  <si>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</si>
  <si>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</si>
  <si>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</si>
  <si>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</si>
  <si>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</si>
  <si>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</si>
  <si>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</si>
  <si>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</si>
  <si>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</si>
  <si>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</si>
  <si>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</si>
  <si>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</si>
  <si>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</si>
  <si>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</si>
  <si>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</si>
  <si>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</si>
  <si>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</si>
  <si>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</si>
  <si>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</si>
  <si>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</si>
  <si>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</si>
  <si>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</si>
  <si>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</si>
  <si>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</si>
  <si>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</si>
  <si>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</si>
  <si>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</si>
  <si>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</si>
  <si>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</si>
  <si>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</si>
  <si>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</si>
  <si>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</si>
  <si>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</si>
  <si>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</si>
  <si>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</si>
  <si>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</si>
  <si>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</si>
  <si>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</si>
  <si>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</si>
  <si>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</si>
  <si>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</si>
  <si>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</si>
  <si>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</si>
  <si>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</si>
  <si>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</si>
  <si>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</si>
  <si>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</si>
  <si>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</si>
  <si>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</si>
  <si>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</si>
  <si>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</si>
  <si>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</si>
  <si>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</si>
  <si>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</si>
  <si>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</si>
  <si>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</si>
  <si>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</si>
  <si>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</si>
  <si>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</si>
  <si>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</si>
  <si>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</si>
  <si>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</si>
  <si>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</si>
  <si>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</si>
  <si>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</si>
  <si>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</si>
  <si>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</si>
  <si>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</si>
  <si>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</si>
  <si>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</si>
  <si>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</si>
  <si>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</si>
  <si>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</si>
  <si>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</si>
  <si>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</si>
  <si>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</si>
  <si>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</si>
  <si>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</si>
  <si>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</si>
  <si>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</si>
  <si>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</si>
  <si>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</si>
  <si>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</si>
  <si>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</si>
  <si>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</si>
  <si>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</si>
  <si>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</si>
  <si>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</si>
  <si>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</si>
  <si>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</si>
  <si>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</si>
  <si>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</si>
  <si>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</si>
  <si>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</si>
  <si>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</si>
  <si>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</si>
  <si>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</si>
  <si>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</si>
  <si>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</si>
  <si>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</si>
  <si>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</si>
  <si>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</si>
  <si>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</si>
  <si>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</si>
  <si>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</si>
  <si>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</si>
  <si>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</si>
  <si>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</si>
  <si>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</si>
  <si>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</si>
  <si>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</si>
  <si>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</si>
  <si>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</si>
  <si>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</si>
  <si>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</si>
  <si>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</si>
  <si>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</si>
  <si>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</si>
  <si>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</si>
  <si>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</si>
  <si>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</si>
  <si>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</si>
  <si>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</si>
  <si>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</si>
  <si>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</si>
  <si>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</si>
  <si>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</si>
  <si>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</si>
  <si>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</si>
  <si>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</si>
  <si>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</si>
  <si>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</si>
  <si>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</si>
  <si>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</si>
  <si>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</si>
  <si>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</si>
  <si>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</si>
  <si>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</si>
  <si>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</si>
  <si>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</si>
  <si>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</si>
  <si>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</si>
  <si>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</si>
  <si>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</si>
  <si>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</si>
  <si>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</si>
  <si>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</si>
  <si>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</si>
  <si>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</si>
  <si>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</si>
  <si>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</si>
  <si>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</si>
  <si>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</si>
  <si>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</si>
  <si>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</si>
  <si>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</si>
  <si>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</si>
  <si>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</si>
  <si>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</si>
  <si>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</si>
  <si>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</si>
  <si>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</si>
  <si>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</si>
  <si>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</si>
  <si>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</si>
  <si>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</si>
  <si>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</si>
  <si>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</si>
  <si>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</si>
  <si>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</si>
  <si>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</si>
  <si>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</si>
  <si>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</si>
  <si>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</si>
  <si>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</si>
  <si>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</si>
  <si>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</si>
  <si>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</si>
  <si>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</si>
  <si>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</si>
  <si>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</si>
  <si>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</si>
  <si>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</si>
  <si>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</si>
  <si>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</si>
  <si>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</si>
  <si>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</si>
  <si>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</si>
  <si>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</si>
  <si>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</si>
  <si>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</si>
  <si>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</si>
  <si>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</si>
  <si>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</si>
  <si>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</si>
  <si>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</si>
  <si>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</si>
  <si>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</si>
  <si>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</si>
  <si>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</si>
  <si>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</si>
  <si>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</si>
  <si>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</si>
  <si>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</si>
  <si>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</si>
  <si>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</si>
  <si>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</si>
  <si>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</si>
  <si>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</si>
  <si>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</si>
  <si>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</si>
  <si>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</si>
  <si>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</si>
  <si>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</si>
  <si>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</si>
  <si>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</si>
  <si>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</si>
  <si>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</si>
  <si>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</si>
  <si>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</si>
  <si>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</si>
  <si>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</si>
  <si>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</si>
  <si>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</si>
  <si>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</si>
  <si>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</si>
  <si>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</si>
  <si>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</si>
  <si>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</si>
  <si>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</si>
  <si>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</si>
  <si>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</si>
  <si>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</si>
  <si>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</si>
  <si>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</si>
  <si>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</si>
  <si>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</si>
  <si>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</si>
  <si>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</si>
  <si>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</si>
  <si>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</si>
  <si>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</si>
  <si>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</si>
  <si>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</si>
  <si>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</si>
  <si>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</si>
  <si>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</si>
  <si>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</si>
  <si>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</si>
  <si>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</si>
  <si>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</si>
  <si>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</si>
  <si>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</si>
  <si>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</si>
  <si>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</si>
  <si>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</si>
  <si>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</si>
  <si>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</si>
  <si>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</si>
  <si>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</si>
  <si>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</si>
  <si>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</si>
  <si>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</si>
  <si>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</si>
  <si>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</si>
  <si>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</si>
  <si>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</si>
  <si>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</si>
  <si>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</si>
  <si>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</si>
  <si>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</si>
  <si>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</si>
  <si>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</si>
  <si>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</si>
  <si>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</si>
  <si>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</si>
  <si>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</si>
  <si>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</si>
  <si>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</si>
  <si>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</si>
  <si>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</si>
  <si>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</si>
  <si>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</si>
  <si>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</si>
  <si>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</si>
  <si>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</si>
  <si>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</si>
  <si>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</si>
  <si>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</si>
  <si>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</si>
  <si>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</si>
  <si>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</si>
  <si>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</si>
  <si>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</si>
  <si>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</si>
  <si>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</si>
  <si>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</si>
  <si>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</si>
  <si>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</si>
  <si>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</si>
  <si>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</si>
  <si>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</si>
  <si>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</si>
  <si>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</si>
  <si>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</si>
  <si>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</si>
  <si>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</si>
  <si>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</si>
  <si>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</si>
  <si>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</si>
  <si>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</si>
  <si>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</si>
  <si>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</si>
  <si>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</si>
  <si>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</si>
  <si>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</si>
  <si>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</si>
  <si>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</si>
  <si>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</si>
  <si>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</si>
  <si>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</si>
  <si>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</si>
  <si>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</si>
  <si>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</si>
  <si>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</si>
  <si>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</si>
  <si>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</si>
  <si>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</si>
  <si>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</si>
  <si>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</si>
  <si>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</si>
  <si>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</si>
  <si>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</si>
  <si>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</si>
  <si>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</si>
  <si>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</si>
  <si>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</si>
  <si>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</si>
  <si>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</si>
  <si>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</si>
  <si>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</si>
  <si>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</si>
  <si>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</si>
  <si>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</si>
  <si>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</si>
  <si>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</si>
  <si>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</si>
  <si>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</si>
  <si>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</si>
  <si>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</si>
  <si>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</si>
  <si>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</si>
  <si>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</si>
  <si>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</si>
  <si>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</si>
  <si>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</si>
  <si>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</si>
  <si>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</si>
  <si>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</si>
  <si>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</si>
  <si>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</si>
  <si>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</si>
  <si>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</si>
  <si>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</si>
  <si>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</si>
  <si>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</si>
  <si>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</si>
  <si>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</si>
  <si>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</si>
  <si>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</si>
  <si>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</si>
  <si>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</si>
  <si>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</si>
  <si>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</si>
  <si>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</si>
  <si>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</si>
  <si>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</si>
  <si>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</si>
  <si>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</si>
  <si>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</si>
  <si>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</si>
  <si>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</si>
  <si>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</si>
  <si>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</si>
  <si>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</si>
  <si>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</si>
  <si>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</si>
  <si>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</si>
  <si>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</si>
  <si>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</si>
  <si>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</si>
  <si>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</si>
  <si>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</si>
  <si>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</si>
  <si>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</si>
  <si>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</si>
  <si>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</si>
  <si>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</si>
  <si>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</si>
  <si>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</si>
  <si>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</si>
  <si>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</si>
  <si>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</si>
  <si>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</si>
  <si>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</si>
  <si>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</si>
  <si>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</si>
  <si>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</si>
  <si>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</si>
  <si>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</si>
  <si>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</si>
  <si>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</si>
  <si>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</si>
  <si>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</si>
  <si>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</si>
  <si>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</si>
  <si>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</si>
  <si>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</si>
  <si>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</si>
  <si>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</si>
  <si>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</si>
  <si>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</si>
  <si>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</si>
  <si>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</si>
  <si>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</si>
  <si>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</si>
  <si>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</si>
  <si>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</si>
  <si>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</si>
  <si>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</si>
  <si>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</si>
  <si>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</si>
  <si>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</si>
  <si>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</si>
  <si>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</si>
  <si>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</si>
  <si>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</si>
  <si>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</si>
  <si>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</si>
  <si>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</si>
  <si>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</si>
  <si>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</si>
  <si>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</si>
  <si>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</si>
  <si>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</si>
  <si>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</si>
  <si>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</si>
  <si>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</si>
  <si>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</si>
  <si>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</si>
  <si>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</si>
  <si>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</si>
  <si>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</si>
  <si>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</si>
  <si>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</si>
  <si>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</si>
  <si>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</si>
  <si>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</si>
  <si>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</si>
  <si>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</si>
  <si>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</si>
  <si>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</si>
  <si>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</si>
  <si>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</si>
  <si>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</si>
  <si>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</si>
  <si>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</si>
  <si>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</si>
  <si>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</si>
  <si>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</si>
  <si>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</si>
  <si>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</si>
  <si>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</si>
  <si>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</si>
  <si>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</si>
  <si>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</si>
  <si>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</si>
  <si>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</si>
  <si>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</si>
  <si>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</si>
  <si>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</si>
  <si>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</si>
  <si>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</si>
  <si>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</si>
  <si>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</si>
  <si>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</si>
  <si>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</si>
  <si>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</si>
  <si>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</si>
  <si>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</si>
  <si>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</si>
  <si>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</si>
  <si>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</si>
  <si>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</si>
  <si>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</si>
  <si>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</si>
  <si>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</si>
  <si>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</si>
  <si>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</si>
  <si>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</si>
  <si>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</si>
  <si>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</si>
  <si>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</si>
  <si>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</si>
  <si>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</si>
  <si>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</si>
  <si>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</si>
  <si>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</si>
  <si>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</si>
  <si>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</si>
  <si>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</si>
  <si>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</si>
  <si>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</si>
  <si>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</si>
  <si>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</si>
  <si>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</si>
  <si>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</si>
  <si>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</si>
  <si>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</si>
  <si>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</si>
  <si>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</si>
  <si>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</si>
  <si>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</si>
  <si>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</si>
  <si>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</si>
  <si>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</si>
  <si>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</si>
  <si>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</si>
  <si>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</si>
  <si>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</si>
  <si>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</si>
  <si>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</si>
  <si>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</si>
  <si>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</si>
  <si>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</si>
  <si>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</si>
  <si>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</si>
  <si>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</si>
  <si>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</si>
  <si>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</si>
  <si>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</si>
  <si>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</si>
  <si>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</si>
  <si>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</si>
  <si>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</si>
  <si>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</si>
  <si>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</si>
  <si>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</si>
  <si>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</si>
  <si>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</si>
  <si>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</si>
  <si>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</si>
  <si>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</si>
  <si>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</si>
  <si>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</si>
  <si>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</si>
  <si>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</si>
  <si>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</si>
  <si>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</si>
  <si>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</si>
  <si>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</si>
  <si>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</si>
  <si>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</si>
  <si>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</si>
  <si>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</si>
  <si>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</si>
  <si>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</si>
  <si>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</si>
  <si>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</si>
  <si>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</si>
  <si>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</si>
  <si>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</si>
  <si>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</si>
  <si>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</si>
  <si>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</si>
  <si>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</si>
  <si>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</si>
  <si>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</si>
  <si>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</si>
  <si>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</si>
  <si>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</si>
  <si>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</si>
  <si>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</si>
  <si>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</si>
  <si>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</si>
  <si>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</si>
  <si>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</si>
  <si>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</si>
  <si>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</si>
  <si>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</si>
  <si>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</si>
  <si>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</si>
  <si>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</si>
  <si>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</si>
  <si>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</si>
  <si>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</si>
  <si>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</si>
  <si>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</si>
  <si>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</si>
  <si>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</si>
  <si>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</si>
  <si>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</si>
  <si>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</si>
  <si>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</si>
  <si>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</si>
  <si>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</si>
  <si>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</si>
  <si>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</si>
  <si>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</si>
  <si>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</si>
  <si>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</si>
  <si>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</si>
  <si>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</si>
  <si>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</si>
  <si>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</si>
  <si>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</si>
  <si>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</si>
  <si>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</si>
  <si>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</si>
  <si>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</si>
  <si>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</si>
  <si>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</si>
  <si>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</si>
  <si>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</si>
  <si>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</si>
  <si>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</si>
  <si>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</si>
  <si>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</si>
  <si>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</si>
  <si>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</si>
  <si>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</si>
  <si>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</si>
  <si>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</si>
  <si>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</si>
  <si>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</si>
  <si>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</si>
  <si>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</si>
  <si>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</si>
  <si>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</si>
  <si>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</si>
  <si>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</si>
  <si>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</si>
  <si>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</si>
  <si>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</si>
  <si>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</si>
  <si>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</si>
  <si>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</si>
  <si>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</si>
  <si>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</si>
  <si>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</si>
  <si>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</si>
  <si>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</si>
  <si>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</si>
  <si>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</si>
  <si>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</si>
  <si>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</si>
  <si>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</si>
  <si>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</si>
  <si>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</si>
  <si>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</si>
  <si>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</si>
  <si>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</si>
  <si>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</si>
  <si>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</si>
  <si>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</si>
  <si>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</si>
  <si>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</si>
  <si>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</si>
  <si>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</si>
  <si>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</si>
  <si>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</si>
  <si>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</si>
  <si>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</si>
  <si>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</si>
  <si>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</si>
  <si>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</si>
  <si>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</si>
  <si>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</si>
  <si>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</si>
  <si>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</si>
  <si>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</si>
  <si>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</si>
  <si>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</si>
  <si>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</si>
  <si>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</si>
  <si>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</si>
  <si>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</si>
  <si>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</si>
  <si>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</si>
  <si>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</si>
  <si>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</si>
  <si>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</si>
  <si>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</si>
  <si>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</si>
  <si>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</si>
  <si>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</si>
  <si>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</si>
  <si>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</si>
  <si>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</si>
  <si>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</si>
  <si>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</si>
  <si>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</si>
  <si>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</si>
  <si>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</si>
  <si>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</si>
  <si>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</si>
  <si>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</si>
  <si>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</si>
  <si>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</si>
  <si>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</si>
  <si>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</si>
  <si>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</si>
  <si>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</si>
  <si>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</si>
  <si>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</si>
  <si>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</si>
  <si>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</si>
  <si>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</si>
  <si>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</si>
  <si>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</si>
  <si>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</si>
  <si>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</si>
  <si>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</si>
  <si>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</si>
  <si>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</si>
  <si>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</si>
  <si>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</si>
  <si>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</si>
  <si>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</si>
  <si>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</si>
  <si>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</si>
  <si>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</si>
  <si>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</si>
  <si>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</si>
  <si>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</si>
  <si>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</si>
  <si>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</si>
  <si>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</si>
  <si>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</si>
  <si>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</si>
  <si>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</si>
  <si>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</si>
  <si>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</si>
  <si>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</si>
  <si>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</si>
  <si>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</si>
  <si>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</si>
  <si>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</si>
  <si>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</si>
  <si>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</si>
  <si>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</si>
  <si>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</si>
  <si>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</si>
  <si>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</si>
  <si>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</si>
  <si>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</si>
  <si>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</si>
  <si>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</si>
  <si>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</si>
  <si>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</si>
  <si>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</si>
  <si>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</si>
  <si>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</si>
  <si>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</si>
  <si>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</si>
  <si>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</si>
  <si>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</si>
  <si>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</si>
  <si>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</si>
  <si>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</si>
  <si>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</si>
  <si>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</si>
  <si>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</si>
  <si>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</si>
  <si>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</si>
  <si>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</si>
  <si>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</si>
  <si>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</si>
  <si>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</si>
  <si>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</si>
  <si>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</si>
  <si>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</si>
  <si>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</si>
  <si>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</si>
  <si>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</si>
  <si>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</si>
  <si>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</si>
  <si>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</si>
  <si>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</si>
  <si>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</si>
  <si>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</si>
  <si>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</si>
  <si>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</si>
  <si>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</si>
  <si>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</si>
  <si>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</si>
  <si>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</si>
  <si>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</si>
  <si>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</si>
  <si>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</si>
  <si>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</si>
  <si>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</si>
  <si>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</si>
  <si>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</si>
  <si>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</si>
  <si>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</si>
  <si>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</si>
  <si>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</si>
  <si>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</si>
  <si>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</si>
  <si>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</si>
  <si>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</si>
  <si>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</si>
  <si>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</si>
  <si>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</si>
  <si>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</si>
  <si>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</si>
  <si>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</si>
  <si>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</si>
  <si>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</si>
  <si>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</si>
  <si>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</si>
  <si>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</si>
  <si>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</si>
  <si>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</si>
  <si>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</si>
  <si>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</si>
  <si>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</si>
  <si>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</si>
  <si>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</si>
  <si>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</si>
  <si>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</si>
  <si>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</si>
  <si>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</si>
  <si>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</si>
  <si>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</si>
  <si>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</si>
  <si>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</si>
  <si>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</si>
  <si>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</si>
  <si>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</si>
  <si>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</si>
  <si>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</si>
  <si>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</si>
  <si>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</si>
  <si>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</si>
  <si>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</si>
  <si>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</si>
  <si>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</si>
  <si>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</si>
  <si>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</si>
  <si>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</si>
  <si>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</si>
  <si>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</si>
  <si>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</si>
  <si>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</si>
  <si>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</si>
  <si>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</si>
  <si>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</si>
  <si>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</si>
  <si>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</si>
  <si>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</si>
  <si>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</si>
  <si>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</si>
  <si>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</si>
  <si>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</si>
  <si>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</si>
  <si>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</si>
  <si>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</si>
  <si>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</si>
  <si>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</si>
  <si>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</si>
  <si>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</si>
  <si>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</si>
  <si>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</si>
  <si>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</si>
  <si>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</si>
  <si>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</si>
  <si>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</si>
  <si>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</si>
  <si>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</si>
  <si>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</si>
  <si>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</si>
  <si>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</si>
  <si>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</si>
  <si>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</si>
  <si>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</si>
  <si>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</si>
  <si>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</si>
  <si>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</si>
  <si>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</si>
  <si>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</si>
  <si>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</si>
  <si>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</si>
  <si>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</si>
  <si>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</si>
  <si>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</si>
  <si>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</si>
  <si>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</si>
  <si>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</si>
  <si>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</si>
  <si>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</si>
  <si>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</si>
  <si>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</si>
  <si>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</si>
  <si>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</si>
  <si>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</si>
  <si>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</si>
  <si>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</si>
  <si>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</si>
  <si>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</si>
  <si>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</si>
  <si>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</si>
  <si>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</si>
  <si>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</si>
  <si>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</si>
  <si>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</si>
  <si>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</si>
  <si>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</si>
  <si>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</si>
  <si>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</si>
  <si>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</si>
  <si>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</si>
  <si>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</si>
  <si>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</si>
  <si>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</si>
  <si>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</si>
  <si>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</si>
  <si>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</si>
  <si>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</si>
  <si>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</si>
  <si>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</si>
  <si>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</si>
  <si>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</si>
  <si>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</si>
  <si>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</si>
  <si>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</si>
  <si>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</si>
  <si>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</si>
  <si>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</si>
  <si>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</si>
  <si>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</si>
  <si>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</si>
  <si>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</si>
  <si>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</si>
  <si>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</si>
  <si>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</si>
  <si>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</si>
  <si>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</si>
  <si>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</si>
  <si>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</si>
  <si>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</si>
  <si>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</si>
  <si>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</si>
  <si>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</si>
  <si>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</si>
  <si>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</si>
  <si>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</si>
  <si>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</si>
  <si>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</si>
  <si>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</si>
  <si>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</si>
  <si>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</si>
  <si>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</si>
  <si>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</si>
  <si>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</si>
  <si>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</si>
  <si>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</si>
  <si>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</si>
  <si>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</si>
  <si>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</si>
  <si>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</si>
  <si>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</si>
  <si>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</si>
  <si>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</si>
  <si>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</si>
  <si>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</si>
  <si>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</si>
  <si>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</si>
  <si>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</si>
  <si>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</si>
  <si>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</si>
  <si>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</si>
  <si>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</si>
  <si>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</si>
  <si>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</si>
  <si>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</si>
  <si>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</si>
  <si>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</si>
  <si>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</si>
  <si>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</si>
  <si>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</si>
  <si>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</si>
  <si>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</si>
  <si>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</si>
  <si>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</si>
  <si>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</si>
  <si>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</si>
  <si>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</si>
  <si>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</si>
  <si>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</si>
  <si>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</si>
  <si>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</si>
  <si>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</si>
  <si>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</si>
  <si>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</si>
  <si>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</si>
  <si>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</si>
  <si>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</si>
  <si>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</si>
  <si>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</si>
  <si>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</si>
  <si>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</si>
  <si>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</si>
  <si>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</si>
  <si>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</si>
  <si>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</si>
  <si>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</si>
  <si>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</si>
  <si>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</si>
  <si>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</si>
  <si>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</si>
  <si>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</si>
  <si>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</si>
  <si>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</si>
  <si>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</si>
  <si>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</si>
  <si>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</si>
  <si>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</si>
  <si>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</si>
  <si>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</si>
  <si>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</si>
  <si>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</si>
  <si>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</si>
  <si>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</si>
  <si>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</si>
  <si>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</si>
  <si>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</si>
  <si>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</si>
  <si>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</si>
  <si>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</si>
  <si>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</si>
  <si>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</si>
  <si>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</si>
  <si>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</si>
  <si>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</si>
  <si>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</si>
  <si>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</si>
  <si>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</si>
  <si>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</si>
  <si>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</si>
  <si>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</si>
  <si>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</si>
  <si>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</si>
  <si>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</si>
  <si>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</si>
  <si>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</si>
  <si>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</si>
  <si>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</si>
  <si>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</si>
  <si>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</si>
  <si>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</si>
  <si>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</si>
  <si>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</si>
  <si>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</si>
  <si>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</si>
  <si>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</si>
  <si>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</si>
  <si>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</si>
  <si>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</si>
  <si>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</si>
  <si>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</si>
  <si>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</si>
  <si>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</si>
  <si>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</si>
  <si>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</si>
  <si>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</si>
  <si>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</si>
  <si>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</si>
  <si>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</si>
  <si>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</si>
  <si>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</si>
  <si>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</si>
  <si>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</si>
  <si>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</si>
  <si>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</si>
  <si>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</si>
  <si>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</si>
  <si>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</si>
  <si>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</si>
  <si>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</si>
  <si>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</si>
  <si>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</si>
  <si>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</si>
  <si>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</si>
  <si>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</si>
  <si>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</si>
  <si>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</si>
  <si>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</si>
  <si>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</si>
  <si>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</si>
  <si>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</si>
  <si>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</si>
  <si>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</si>
  <si>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</si>
  <si>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</si>
  <si>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</si>
  <si>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</si>
  <si>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</si>
  <si>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</si>
  <si>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</si>
  <si>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</si>
  <si>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</si>
  <si>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</si>
  <si>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</si>
  <si>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</si>
  <si>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</si>
  <si>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</si>
  <si>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</si>
  <si>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</si>
  <si>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</si>
  <si>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</si>
  <si>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</si>
  <si>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</si>
  <si>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</si>
  <si>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</si>
  <si>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</si>
  <si>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</si>
  <si>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</si>
  <si>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</si>
  <si>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</si>
  <si>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</si>
  <si>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</si>
  <si>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</si>
  <si>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</si>
  <si>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</si>
  <si>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</si>
  <si>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</si>
  <si>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</si>
  <si>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</si>
  <si>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</si>
  <si>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</si>
  <si>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</si>
  <si>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</si>
  <si>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</si>
  <si>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</si>
  <si>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</si>
  <si>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</si>
  <si>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</si>
  <si>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</si>
  <si>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</si>
  <si>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</si>
  <si>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</si>
  <si>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</si>
  <si>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</si>
  <si>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</si>
  <si>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</si>
  <si>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</si>
  <si>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</si>
  <si>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</si>
  <si>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</si>
  <si>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</si>
  <si>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</si>
  <si>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</si>
  <si>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</si>
  <si>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</si>
  <si>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</si>
  <si>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</si>
  <si>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</si>
  <si>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</si>
  <si>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</si>
  <si>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</si>
  <si>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</si>
  <si>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</si>
  <si>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</si>
  <si>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</si>
  <si>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</si>
  <si>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</si>
  <si>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</si>
  <si>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</si>
  <si>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</si>
  <si>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</si>
  <si>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</si>
  <si>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</si>
  <si>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</si>
  <si>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</si>
  <si>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</si>
  <si>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</si>
  <si>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</si>
  <si>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</si>
  <si>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</si>
  <si>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</si>
  <si>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</si>
  <si>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</si>
  <si>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</si>
  <si>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</si>
  <si>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</si>
  <si>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</si>
  <si>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</si>
  <si>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</si>
  <si>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</si>
  <si>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</si>
  <si>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</si>
  <si>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</si>
  <si>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</si>
  <si>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</si>
  <si>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</si>
  <si>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</si>
  <si>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</si>
  <si>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</si>
  <si>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</si>
  <si>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</si>
  <si>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</si>
  <si>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</si>
  <si>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</si>
  <si>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</si>
  <si>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</si>
  <si>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</si>
  <si>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</si>
  <si>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</si>
  <si>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</si>
  <si>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</si>
  <si>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</si>
  <si>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</si>
  <si>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</si>
  <si>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</si>
  <si>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</si>
  <si>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</si>
  <si>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</si>
  <si>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</si>
  <si>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</si>
  <si>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</si>
  <si>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</si>
  <si>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</si>
  <si>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</si>
  <si>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</si>
  <si>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</si>
  <si>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</si>
  <si>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</si>
  <si>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</si>
  <si>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</si>
  <si>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</si>
  <si>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</si>
  <si>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</si>
  <si>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</si>
  <si>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</si>
  <si>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</si>
  <si>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</si>
  <si>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</si>
  <si>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</si>
  <si>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</si>
  <si>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</si>
  <si>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</si>
  <si>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</si>
  <si>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</si>
  <si>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</si>
  <si>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</si>
  <si>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</si>
  <si>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</si>
  <si>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</si>
  <si>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</si>
  <si>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</si>
  <si>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</si>
  <si>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</si>
  <si>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</si>
  <si>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</si>
  <si>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</si>
  <si>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</si>
  <si>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</si>
  <si>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</si>
  <si>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</si>
  <si>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</si>
  <si>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</si>
  <si>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</si>
  <si>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</si>
  <si>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</si>
  <si>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</si>
  <si>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</si>
  <si>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</si>
  <si>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</si>
  <si>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</si>
  <si>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</si>
  <si>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</si>
  <si>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</si>
  <si>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</si>
  <si>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</si>
  <si>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</si>
  <si>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</si>
  <si>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</si>
  <si>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</si>
  <si>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</si>
  <si>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</si>
  <si>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</si>
  <si>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</si>
  <si>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</si>
  <si>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</si>
  <si>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</si>
  <si>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</si>
  <si>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</si>
  <si>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</si>
  <si>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</si>
  <si>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</si>
  <si>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</si>
  <si>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</si>
  <si>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</si>
  <si>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</si>
  <si>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</si>
  <si>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</si>
  <si>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</si>
  <si>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</si>
  <si>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</si>
  <si>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</si>
  <si>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</si>
  <si>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</si>
  <si>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</si>
  <si>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</si>
  <si>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</si>
  <si>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</si>
  <si>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</si>
  <si>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</si>
  <si>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</si>
  <si>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</si>
  <si>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</si>
  <si>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</si>
  <si>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</si>
  <si>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</si>
  <si>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</si>
  <si>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</si>
  <si>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</si>
  <si>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</si>
  <si>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</si>
  <si>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</si>
  <si>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</si>
  <si>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</si>
  <si>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</si>
  <si>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</si>
  <si>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</si>
  <si>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</si>
  <si>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</si>
  <si>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</si>
  <si>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</si>
  <si>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</si>
  <si>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</si>
  <si>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</si>
  <si>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</si>
  <si>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</si>
  <si>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</si>
  <si>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</si>
  <si>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</si>
  <si>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</si>
  <si>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</si>
  <si>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</si>
  <si>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</si>
  <si>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</si>
  <si>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</si>
  <si>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</si>
  <si>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</si>
  <si>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</si>
  <si>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</si>
  <si>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</si>
  <si>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</si>
  <si>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</si>
  <si>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</si>
  <si>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</si>
  <si>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</si>
  <si>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</si>
  <si>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</si>
  <si>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</si>
  <si>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</si>
  <si>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</si>
  <si>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</si>
  <si>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</si>
  <si>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</si>
  <si>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</si>
  <si>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</si>
  <si>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</si>
  <si>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</si>
  <si>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</si>
  <si>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</si>
  <si>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</si>
  <si>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</si>
  <si>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</si>
  <si>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</si>
  <si>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</si>
  <si>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</si>
  <si>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</si>
  <si>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</si>
  <si>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</si>
  <si>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</si>
  <si>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</si>
  <si>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</si>
  <si>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</si>
  <si>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</si>
  <si>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</si>
  <si>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</si>
  <si>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</si>
  <si>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</si>
  <si>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</si>
  <si>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</si>
  <si>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</si>
  <si>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</si>
  <si>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</si>
  <si>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</si>
  <si>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</si>
  <si>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</si>
  <si>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</si>
  <si>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</si>
  <si>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</si>
  <si>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</si>
  <si>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</si>
  <si>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</si>
  <si>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</si>
  <si>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</si>
  <si>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</si>
  <si>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</si>
  <si>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</si>
  <si>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</si>
  <si>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</si>
  <si>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</si>
  <si>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</si>
  <si>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</si>
  <si>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</si>
  <si>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</si>
  <si>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</si>
  <si>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</si>
  <si>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</si>
  <si>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</si>
  <si>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</si>
  <si>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</si>
  <si>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</si>
  <si>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</si>
  <si>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</si>
  <si>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</si>
  <si>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</si>
  <si>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</si>
  <si>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</si>
  <si>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</si>
  <si>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</si>
  <si>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</si>
  <si>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</si>
  <si>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</si>
  <si>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</si>
  <si>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</si>
  <si>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</si>
  <si>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</si>
  <si>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</si>
  <si>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</si>
  <si>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</si>
  <si>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</si>
  <si>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</si>
  <si>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</si>
  <si>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</si>
  <si>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</si>
  <si>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</si>
  <si>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</si>
  <si>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</si>
  <si>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</si>
  <si>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</si>
  <si>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</si>
  <si>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</si>
  <si>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</si>
  <si>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</si>
  <si>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</si>
  <si>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</si>
  <si>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</si>
  <si>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</si>
  <si>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</si>
  <si>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</si>
  <si>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</si>
  <si>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</si>
  <si>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</si>
  <si>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</si>
  <si>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</si>
  <si>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</si>
  <si>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</si>
  <si>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</si>
  <si>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</si>
  <si>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</si>
  <si>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</si>
  <si>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</si>
  <si>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</si>
  <si>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</si>
  <si>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</si>
  <si>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</si>
  <si>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</si>
  <si>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</si>
  <si>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</si>
  <si>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</si>
  <si>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</si>
  <si>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</si>
  <si>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</si>
  <si>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</si>
  <si>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</si>
  <si>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</si>
  <si>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</si>
  <si>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</si>
  <si>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</si>
  <si>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</si>
  <si>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</si>
  <si>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</si>
  <si>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</si>
  <si>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</si>
  <si>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</si>
  <si>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</si>
  <si>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</si>
  <si>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</si>
  <si>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</si>
  <si>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</si>
  <si>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</si>
  <si>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</si>
  <si>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</si>
  <si>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</si>
  <si>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</si>
  <si>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</si>
  <si>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</si>
  <si>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</si>
  <si>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</si>
  <si>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</si>
  <si>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</si>
  <si>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</si>
  <si>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</si>
  <si>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</si>
  <si>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</si>
  <si>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</si>
  <si>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</si>
  <si>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</si>
  <si>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</si>
  <si>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</si>
  <si>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</si>
  <si>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</si>
  <si>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</si>
  <si>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</si>
  <si>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</si>
  <si>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</si>
  <si>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</si>
  <si>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</si>
  <si>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</si>
  <si>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</si>
  <si>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</si>
  <si>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</si>
  <si>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</si>
  <si>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</si>
  <si>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</si>
  <si>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</si>
  <si>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</si>
  <si>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</si>
  <si>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</si>
  <si>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</si>
  <si>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</si>
  <si>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</si>
  <si>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</si>
  <si>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</si>
  <si>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</si>
  <si>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</si>
  <si>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</si>
  <si>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</si>
  <si>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</si>
  <si>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</si>
  <si>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</si>
  <si>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</si>
  <si>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</si>
  <si>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</si>
  <si>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</si>
  <si>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</si>
  <si>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</si>
  <si>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</si>
  <si>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</si>
  <si>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</si>
  <si>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</si>
  <si>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</si>
  <si>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</si>
  <si>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</si>
  <si>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</si>
  <si>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</si>
  <si>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</si>
  <si>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</si>
  <si>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</si>
  <si>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</si>
  <si>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</si>
  <si>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</si>
  <si>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</si>
  <si>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</si>
  <si>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</si>
  <si>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</si>
  <si>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</si>
  <si>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</si>
  <si>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</si>
  <si>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</si>
  <si>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</si>
  <si>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</si>
  <si>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</si>
  <si>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</si>
  <si>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</si>
  <si>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</si>
  <si>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</si>
  <si>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</si>
  <si>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</si>
  <si>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</si>
  <si>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</si>
  <si>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</si>
  <si>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</si>
  <si>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</si>
  <si>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</si>
  <si>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</si>
  <si>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</si>
  <si>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</si>
  <si>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</si>
  <si>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</si>
  <si>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</si>
  <si>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</si>
  <si>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</si>
  <si>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</si>
  <si>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</si>
  <si>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</si>
  <si>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</si>
  <si>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</si>
  <si>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</si>
  <si>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</si>
  <si>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</si>
  <si>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</si>
  <si>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</si>
  <si>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</si>
  <si>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</si>
  <si>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</si>
  <si>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</si>
  <si>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</si>
  <si>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</si>
  <si>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</si>
  <si>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</si>
  <si>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</si>
  <si>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</si>
  <si>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</si>
  <si>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</si>
  <si>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</si>
  <si>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</si>
  <si>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</si>
  <si>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</si>
  <si>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</si>
  <si>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</si>
  <si>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</si>
  <si>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</si>
  <si>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</si>
  <si>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</si>
  <si>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</si>
  <si>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</si>
  <si>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</si>
  <si>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</si>
  <si>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</si>
  <si>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</si>
  <si>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</si>
  <si>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</si>
  <si>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</si>
  <si>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</si>
  <si>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</si>
  <si>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</si>
  <si>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</si>
  <si>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</si>
  <si>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</si>
  <si>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</si>
  <si>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</si>
  <si>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</si>
  <si>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</si>
  <si>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</si>
  <si>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</si>
  <si>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</si>
  <si>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</si>
  <si>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</si>
  <si>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</si>
  <si>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</si>
  <si>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</si>
  <si>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</si>
  <si>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</si>
  <si>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</si>
  <si>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</si>
  <si>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</si>
  <si>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</si>
  <si>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</si>
  <si>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</si>
  <si>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</si>
  <si>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</si>
  <si>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</si>
  <si>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</si>
  <si>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</si>
  <si>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</si>
  <si>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</si>
  <si>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</si>
  <si>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</si>
  <si>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</si>
  <si>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</si>
  <si>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</si>
  <si>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</si>
  <si>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</si>
  <si>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</si>
  <si>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</si>
  <si>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</si>
  <si>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</si>
  <si>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</si>
  <si>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</si>
  <si>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</si>
  <si>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</si>
  <si>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</si>
  <si>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</si>
  <si>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</si>
  <si>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</si>
  <si>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</si>
  <si>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</si>
  <si>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</si>
  <si>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</si>
  <si>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</si>
  <si>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</si>
  <si>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</si>
  <si>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</si>
  <si>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</si>
  <si>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</si>
  <si>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</si>
  <si>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</si>
  <si>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</si>
  <si>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</si>
  <si>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</si>
  <si>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</si>
  <si>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</si>
  <si>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</si>
  <si>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</si>
  <si>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</si>
  <si>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</si>
  <si>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</si>
  <si>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</si>
  <si>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</si>
  <si>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</si>
  <si>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</si>
  <si>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</si>
  <si>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</si>
  <si>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</si>
  <si>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</si>
  <si>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</si>
  <si>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</si>
  <si>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</si>
  <si>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</si>
  <si>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</si>
  <si>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</si>
  <si>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</si>
  <si>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</si>
  <si>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</si>
  <si>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</si>
  <si>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</si>
  <si>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</si>
  <si>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</si>
  <si>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</si>
  <si>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</si>
  <si>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</si>
  <si>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</si>
  <si>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</si>
  <si>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</si>
  <si>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</si>
  <si>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</si>
  <si>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</si>
  <si>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</si>
  <si>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</si>
  <si>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</si>
  <si>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</si>
  <si>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</si>
  <si>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</si>
  <si>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</si>
  <si>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</si>
  <si>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</si>
  <si>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</si>
  <si>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</si>
  <si>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</si>
  <si>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</si>
  <si>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</si>
  <si>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</si>
  <si>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</si>
  <si>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</si>
  <si>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</si>
  <si>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</si>
  <si>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</si>
  <si>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</si>
  <si>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</si>
  <si>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</si>
  <si>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</si>
  <si>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</si>
  <si>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</si>
  <si>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</si>
  <si>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</si>
  <si>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</si>
  <si>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</si>
  <si>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</si>
  <si>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</si>
  <si>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</si>
  <si>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</si>
  <si>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</si>
  <si>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</si>
  <si>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</si>
  <si>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</si>
  <si>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</si>
  <si>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</si>
  <si>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</si>
  <si>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</si>
  <si>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</si>
  <si>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</si>
  <si>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</si>
  <si>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</si>
  <si>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</si>
  <si>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</si>
  <si>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</si>
  <si>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</si>
  <si>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</si>
  <si>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</si>
  <si>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</si>
  <si>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</si>
  <si>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</si>
  <si>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</si>
  <si>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</si>
  <si>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</si>
  <si>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</si>
  <si>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</si>
  <si>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</si>
  <si>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</si>
  <si>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</si>
  <si>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</si>
  <si>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</si>
  <si>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</si>
  <si>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</si>
  <si>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</si>
  <si>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</si>
  <si>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</si>
  <si>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</si>
  <si>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</si>
  <si>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</si>
  <si>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</si>
  <si>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</si>
  <si>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</si>
  <si>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</si>
  <si>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</si>
  <si>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</si>
  <si>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</si>
  <si>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</si>
  <si>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</si>
  <si>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</si>
  <si>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</si>
  <si>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</si>
  <si>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</si>
  <si>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</si>
  <si>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</si>
  <si>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</si>
  <si>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</si>
  <si>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</si>
  <si>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</si>
  <si>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</si>
  <si>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</si>
  <si>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</si>
  <si>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</si>
  <si>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</si>
  <si>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</si>
  <si>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</si>
  <si>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</si>
  <si>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</si>
  <si>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</si>
  <si>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</si>
  <si>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</si>
  <si>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</si>
  <si>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</si>
  <si>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</si>
  <si>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</si>
  <si>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</si>
  <si>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</si>
  <si>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</si>
  <si>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</si>
  <si>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</si>
  <si>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</si>
  <si>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</si>
  <si>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</si>
  <si>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</si>
  <si>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</si>
  <si>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</si>
  <si>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</si>
  <si>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</si>
  <si>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</si>
  <si>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</si>
  <si>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</si>
  <si>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</si>
  <si>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</si>
  <si>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</si>
  <si>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</si>
  <si>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</si>
  <si>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</si>
  <si>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</si>
  <si>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</si>
  <si>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</si>
  <si>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</si>
  <si>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</si>
  <si>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</si>
  <si>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</si>
  <si>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</si>
  <si>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</si>
  <si>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</si>
  <si>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</si>
  <si>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</si>
  <si>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</si>
  <si>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</si>
  <si>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</si>
  <si>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</si>
  <si>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</si>
  <si>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</si>
  <si>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</si>
  <si>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</si>
  <si>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</si>
  <si>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</si>
  <si>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</si>
  <si>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</si>
  <si>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</si>
  <si>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</si>
  <si>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</si>
  <si>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</si>
  <si>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</si>
  <si>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</si>
  <si>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</si>
  <si>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</si>
  <si>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</si>
  <si>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</si>
  <si>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</si>
  <si>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</si>
  <si>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</si>
  <si>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</si>
  <si>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</si>
  <si>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</si>
  <si>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</si>
  <si>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</si>
  <si>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</si>
  <si>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</si>
  <si>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</si>
  <si>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</si>
  <si>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</si>
  <si>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</si>
  <si>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</si>
  <si>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</si>
  <si>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</si>
  <si>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</si>
  <si>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</si>
  <si>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</si>
  <si>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</si>
  <si>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</si>
  <si>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</si>
  <si>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</si>
  <si>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</si>
  <si>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</si>
  <si>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</si>
  <si>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</si>
  <si>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</si>
  <si>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</si>
  <si>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</si>
  <si>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</si>
  <si>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</si>
  <si>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</si>
  <si>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</si>
  <si>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</si>
  <si>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</si>
  <si>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</si>
  <si>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</si>
  <si>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</si>
  <si>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</si>
  <si>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</si>
  <si>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</si>
  <si>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</si>
  <si>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</si>
  <si>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</si>
  <si>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</si>
  <si>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</si>
  <si>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</si>
  <si>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</si>
  <si>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</si>
  <si>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</si>
  <si>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</si>
  <si>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</si>
  <si>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</si>
  <si>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</si>
  <si>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</si>
  <si>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</si>
  <si>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</si>
  <si>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</si>
  <si>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</si>
  <si>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</si>
  <si>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</si>
  <si>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</si>
  <si>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</si>
  <si>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</si>
  <si>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</si>
  <si>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</si>
  <si>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</si>
  <si>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</si>
  <si>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</si>
  <si>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</si>
  <si>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</si>
  <si>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</si>
  <si>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</si>
  <si>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</si>
  <si>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</si>
  <si>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</si>
  <si>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</si>
  <si>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</si>
  <si>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</si>
  <si>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</si>
  <si>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</si>
  <si>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</si>
  <si>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</si>
  <si>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</si>
  <si>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</si>
  <si>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</si>
  <si>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</si>
  <si>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</si>
  <si>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</si>
  <si>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</si>
  <si>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</si>
  <si>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</si>
  <si>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</si>
  <si>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</si>
  <si>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</si>
  <si>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</si>
  <si>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</si>
  <si>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</si>
  <si>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</si>
  <si>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</si>
  <si>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</si>
  <si>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</si>
  <si>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</si>
  <si>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</si>
  <si>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</si>
  <si>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</si>
  <si>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</si>
  <si>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</si>
  <si>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</si>
  <si>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</si>
  <si>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</si>
  <si>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</si>
  <si>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</si>
  <si>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</si>
  <si>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</si>
  <si>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</si>
  <si>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</si>
  <si>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</si>
  <si>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</si>
  <si>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</si>
  <si>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</si>
  <si>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</si>
  <si>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</si>
  <si>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</si>
  <si>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</si>
  <si>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</si>
  <si>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</si>
  <si>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</si>
  <si>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</si>
  <si>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</si>
  <si>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</si>
  <si>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</si>
  <si>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</si>
  <si>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</si>
  <si>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</si>
  <si>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</si>
  <si>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</si>
  <si>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</si>
  <si>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</si>
  <si>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</si>
  <si>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</si>
  <si>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</si>
  <si>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</si>
  <si>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</si>
  <si>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</si>
  <si>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</si>
  <si>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</si>
  <si>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</si>
  <si>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</si>
  <si>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</si>
  <si>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</si>
  <si>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</si>
  <si>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</si>
  <si>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</si>
  <si>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</si>
  <si>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</si>
  <si>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</si>
  <si>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</si>
  <si>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</si>
  <si>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</si>
  <si>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</si>
  <si>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</si>
  <si>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</si>
  <si>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</si>
  <si>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</si>
  <si>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</si>
  <si>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</si>
  <si>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</si>
  <si>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</si>
  <si>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</si>
  <si>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</si>
  <si>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</si>
  <si>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</si>
  <si>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</si>
  <si>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</si>
  <si>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</si>
  <si>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</si>
  <si>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</si>
  <si>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</si>
  <si>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</si>
  <si>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</si>
  <si>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</si>
  <si>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</si>
  <si>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</si>
  <si>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</si>
  <si>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</si>
  <si>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</si>
  <si>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</si>
  <si>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</si>
  <si>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</si>
  <si>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</si>
  <si>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</si>
  <si>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</si>
  <si>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</si>
  <si>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</si>
  <si>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</si>
  <si>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</si>
  <si>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</si>
  <si>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</si>
  <si>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</si>
  <si>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</si>
  <si>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</si>
  <si>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</si>
  <si>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</si>
  <si>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</si>
  <si>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</si>
  <si>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</si>
  <si>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</si>
  <si>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</si>
  <si>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</si>
  <si>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</si>
  <si>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</si>
  <si>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</si>
  <si>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</si>
  <si>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</si>
  <si>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</si>
  <si>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</si>
  <si>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</si>
  <si>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</si>
  <si>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</si>
  <si>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</si>
  <si>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</si>
  <si>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</si>
  <si>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</si>
  <si>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</si>
  <si>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</si>
  <si>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</si>
  <si>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</si>
  <si>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</si>
  <si>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</si>
  <si>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</si>
  <si>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</si>
  <si>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</si>
  <si>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</si>
  <si>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</si>
  <si>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</si>
  <si>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</si>
  <si>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</si>
  <si>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</si>
  <si>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</si>
  <si>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</si>
  <si>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</si>
  <si>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</si>
  <si>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</si>
  <si>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</si>
  <si>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</si>
  <si>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</si>
  <si>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</si>
  <si>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</si>
  <si>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</si>
  <si>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</si>
  <si>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</si>
  <si>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</si>
  <si>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</si>
  <si>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</si>
  <si>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</si>
  <si>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</si>
  <si>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</si>
  <si>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</si>
  <si>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</si>
  <si>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</si>
  <si>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</si>
  <si>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</si>
  <si>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</si>
  <si>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</si>
  <si>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</si>
  <si>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</si>
  <si>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</si>
  <si>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</si>
  <si>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</si>
  <si>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</si>
  <si>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</si>
  <si>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</si>
  <si>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</si>
  <si>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</si>
  <si>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</si>
  <si>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</si>
  <si>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</si>
  <si>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</si>
  <si>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</si>
  <si>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</si>
  <si>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</si>
  <si>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</si>
  <si>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</si>
  <si>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</si>
  <si>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</si>
  <si>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</si>
  <si>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</si>
  <si>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</si>
  <si>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</si>
  <si>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</si>
  <si>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</si>
  <si>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</si>
  <si>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</si>
  <si>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</si>
  <si>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</si>
  <si>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</si>
  <si>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</si>
  <si>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</si>
  <si>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</si>
  <si>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</si>
  <si>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</si>
  <si>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</si>
  <si>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</si>
  <si>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</si>
  <si>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</si>
  <si>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</si>
  <si>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</si>
  <si>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</si>
  <si>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</si>
  <si>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</si>
  <si>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</si>
  <si>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</si>
  <si>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</si>
  <si>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</si>
  <si>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</si>
  <si>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</si>
  <si>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</si>
  <si>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</si>
  <si>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</si>
  <si>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</si>
  <si>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</si>
  <si>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</si>
  <si>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</si>
  <si>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</si>
  <si>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</si>
  <si>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</si>
  <si>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</si>
  <si>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</si>
  <si>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</si>
  <si>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</si>
  <si>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</si>
  <si>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</si>
  <si>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</si>
  <si>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</si>
  <si>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</si>
  <si>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</si>
  <si>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</si>
  <si>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</si>
  <si>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</si>
  <si>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</si>
  <si>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</si>
  <si>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</si>
  <si>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</si>
  <si>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</si>
  <si>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</si>
  <si>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</si>
  <si>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</si>
  <si>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</si>
  <si>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</si>
  <si>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</si>
  <si>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</si>
  <si>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</si>
  <si>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</si>
  <si>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</si>
  <si>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</si>
  <si>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</si>
  <si>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</si>
  <si>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</si>
  <si>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</si>
  <si>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</si>
  <si>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</si>
  <si>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</si>
  <si>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</si>
  <si>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</si>
  <si>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</si>
  <si>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</si>
  <si>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</si>
  <si>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</si>
  <si>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</si>
  <si>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</si>
  <si>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</si>
  <si>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</si>
  <si>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</si>
  <si>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</si>
  <si>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</si>
  <si>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</si>
  <si>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</si>
  <si>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</si>
  <si>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</si>
  <si>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</si>
  <si>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</si>
  <si>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</si>
  <si>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</si>
  <si>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</si>
  <si>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</si>
  <si>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</si>
  <si>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</si>
  <si>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</si>
  <si>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</si>
  <si>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</si>
  <si>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</si>
  <si>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</si>
  <si>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</si>
  <si>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</si>
  <si>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</si>
  <si>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</si>
  <si>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</si>
  <si>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</si>
  <si>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</si>
  <si>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</si>
  <si>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</si>
  <si>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</si>
  <si>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</si>
  <si>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</si>
  <si>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</si>
  <si>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</si>
  <si>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</si>
  <si>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</si>
  <si>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</si>
  <si>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</si>
  <si>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</si>
  <si>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</si>
  <si>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</si>
  <si>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</si>
  <si>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</si>
  <si>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</si>
  <si>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</si>
  <si>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</si>
  <si>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</si>
  <si>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</si>
  <si>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</si>
  <si>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</si>
  <si>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</si>
  <si>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</si>
  <si>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</si>
  <si>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</si>
  <si>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</si>
  <si>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</si>
  <si>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</si>
  <si>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</si>
  <si>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</si>
  <si>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</si>
  <si>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</si>
  <si>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</si>
  <si>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</si>
  <si>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</si>
  <si>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</si>
  <si>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</si>
  <si>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</si>
  <si>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</si>
  <si>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</si>
  <si>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</si>
  <si>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</si>
  <si>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</si>
  <si>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</si>
  <si>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</si>
  <si>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</si>
  <si>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</si>
  <si>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</si>
  <si>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</si>
  <si>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</si>
  <si>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</si>
  <si>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</si>
  <si>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</si>
  <si>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</si>
  <si>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</si>
  <si>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</si>
  <si>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</si>
  <si>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</si>
  <si>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</si>
  <si>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</si>
  <si>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</si>
  <si>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</si>
  <si>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</si>
  <si>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</si>
  <si>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</si>
  <si>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</si>
  <si>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</si>
  <si>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</si>
  <si>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</si>
  <si>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</si>
  <si>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</si>
  <si>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</si>
  <si>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</si>
  <si>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</si>
  <si>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</si>
  <si>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</si>
  <si>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</si>
  <si>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</si>
  <si>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</si>
  <si>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</si>
  <si>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</si>
  <si>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</si>
  <si>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</si>
  <si>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</si>
  <si>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</si>
  <si>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</si>
  <si>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</si>
  <si>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</si>
  <si>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</si>
  <si>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</si>
  <si>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</si>
  <si>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</si>
  <si>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</si>
  <si>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</si>
  <si>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</si>
  <si>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</si>
  <si>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</si>
  <si>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</si>
  <si>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</si>
  <si>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</si>
  <si>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</si>
  <si>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</si>
  <si>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</si>
  <si>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</si>
  <si>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</si>
  <si>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</si>
  <si>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</si>
  <si>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</si>
  <si>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</si>
  <si>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</si>
  <si>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</si>
  <si>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</si>
  <si>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</si>
  <si>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</si>
  <si>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</si>
  <si>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</si>
  <si>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</si>
  <si>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</si>
  <si>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</si>
  <si>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</si>
  <si>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</si>
  <si>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</si>
  <si>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</si>
  <si>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</si>
  <si>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</si>
  <si>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</si>
  <si>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</si>
  <si>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</si>
  <si>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</si>
  <si>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</si>
  <si>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</si>
  <si>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</si>
  <si>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</si>
  <si>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</si>
  <si>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</si>
  <si>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</si>
  <si>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</si>
  <si>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</si>
  <si>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</si>
  <si>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</si>
  <si>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</si>
  <si>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</si>
  <si>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</si>
  <si>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</si>
  <si>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</si>
  <si>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</si>
  <si>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</si>
  <si>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</si>
  <si>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</si>
  <si>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</si>
  <si>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</si>
  <si>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</si>
  <si>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</si>
  <si>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</si>
  <si>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</si>
  <si>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</si>
  <si>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</si>
  <si>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</si>
  <si>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</si>
  <si>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</si>
  <si>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</si>
  <si>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</si>
  <si>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</si>
  <si>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</si>
  <si>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</si>
  <si>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</si>
  <si>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</si>
  <si>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</si>
  <si>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</si>
  <si>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</si>
  <si>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</si>
  <si>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</si>
  <si>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</si>
  <si>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</si>
  <si>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</si>
  <si>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</si>
  <si>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</si>
  <si>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</si>
  <si>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</si>
  <si>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</si>
  <si>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</si>
  <si>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</si>
  <si>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</si>
  <si>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</si>
  <si>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</si>
  <si>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</si>
  <si>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</si>
  <si>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</si>
  <si>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</si>
  <si>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</si>
  <si>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</si>
  <si>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</si>
  <si>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</si>
  <si>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</si>
  <si>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</si>
  <si>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</si>
  <si>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</si>
  <si>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</si>
  <si>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</si>
  <si>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</si>
  <si>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</si>
  <si>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</si>
  <si>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</si>
  <si>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</si>
  <si>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</si>
  <si>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</si>
  <si>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</si>
  <si>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</si>
  <si>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</si>
  <si>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</si>
  <si>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</si>
  <si>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</si>
  <si>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</si>
  <si>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</si>
  <si>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</si>
  <si>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</si>
  <si>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</si>
  <si>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</si>
  <si>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</si>
  <si>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</si>
  <si>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</si>
  <si>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</si>
  <si>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</si>
  <si>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</si>
  <si>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</si>
  <si>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</si>
  <si>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</si>
  <si>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</si>
  <si>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</si>
  <si>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</si>
  <si>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</si>
  <si>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</si>
  <si>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</si>
  <si>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</si>
  <si>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</si>
  <si>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</si>
  <si>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</si>
  <si>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</si>
  <si>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</si>
  <si>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</si>
  <si>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</si>
  <si>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</si>
  <si>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</si>
  <si>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</si>
  <si>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</si>
  <si>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</si>
  <si>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</si>
  <si>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</si>
  <si>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</si>
  <si>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</si>
  <si>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</si>
  <si>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</si>
  <si>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</si>
  <si>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</si>
  <si>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</si>
  <si>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</si>
  <si>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</si>
  <si>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</si>
  <si>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</si>
  <si>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</si>
  <si>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</si>
  <si>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</si>
  <si>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</si>
  <si>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</si>
  <si>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</si>
  <si>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</si>
  <si>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</si>
  <si>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</si>
  <si>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</si>
  <si>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</si>
  <si>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</si>
  <si>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</si>
  <si>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</si>
  <si>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</si>
  <si>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</si>
  <si>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</si>
  <si>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</si>
  <si>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</si>
  <si>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</si>
  <si>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</si>
  <si>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</si>
  <si>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</si>
  <si>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</si>
  <si>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</si>
  <si>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</si>
  <si>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</si>
  <si>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</si>
  <si>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</si>
  <si>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</si>
  <si>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</si>
  <si>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</si>
  <si>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</si>
  <si>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</si>
  <si>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</si>
  <si>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</si>
  <si>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</si>
  <si>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</si>
  <si>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</si>
  <si>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</si>
  <si>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</si>
  <si>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</si>
  <si>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</si>
  <si>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</si>
  <si>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</si>
  <si>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</si>
  <si>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</si>
  <si>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</si>
  <si>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</si>
  <si>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</si>
  <si>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</si>
  <si>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</si>
  <si>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</si>
  <si>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</si>
  <si>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</si>
  <si>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</si>
  <si>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</si>
  <si>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</si>
  <si>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</si>
  <si>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</si>
  <si>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</si>
  <si>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</si>
  <si>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</si>
  <si>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</si>
  <si>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</si>
  <si>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</si>
  <si>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</si>
  <si>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</si>
  <si>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</si>
  <si>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</si>
  <si>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</si>
  <si>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</si>
  <si>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</si>
  <si>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</si>
  <si>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</si>
  <si>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</si>
  <si>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</si>
  <si>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</si>
  <si>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</si>
  <si>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</si>
  <si>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</si>
  <si>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</si>
  <si>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</si>
  <si>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</si>
  <si>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</si>
  <si>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</si>
  <si>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</si>
  <si>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</si>
  <si>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</si>
  <si>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</si>
  <si>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</si>
  <si>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</si>
  <si>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</si>
  <si>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</si>
  <si>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</si>
  <si>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</si>
  <si>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</si>
  <si>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</si>
  <si>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</si>
  <si>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</si>
  <si>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</si>
  <si>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</si>
  <si>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</si>
  <si>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</si>
  <si>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</si>
  <si>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</si>
  <si>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</si>
  <si>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</si>
  <si>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</si>
  <si>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</si>
  <si>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</si>
  <si>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</si>
  <si>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</si>
  <si>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</si>
  <si>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</si>
  <si>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</si>
  <si>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</si>
  <si>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</si>
  <si>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</si>
  <si>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</si>
  <si>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</si>
  <si>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</si>
  <si>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</si>
  <si>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</si>
  <si>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</si>
  <si>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</si>
  <si>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</si>
  <si>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</si>
  <si>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</si>
  <si>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</si>
  <si>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</si>
  <si>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</si>
  <si>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</si>
  <si>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</si>
  <si>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</si>
  <si>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</si>
  <si>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</si>
  <si>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</si>
  <si>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</si>
  <si>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</si>
  <si>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</si>
  <si>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</si>
  <si>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</si>
  <si>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</si>
  <si>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</si>
  <si>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</si>
  <si>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</si>
  <si>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</si>
  <si>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</si>
  <si>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</si>
  <si>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</si>
  <si>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</si>
  <si>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</si>
  <si>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</si>
  <si>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</si>
  <si>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</si>
  <si>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</si>
  <si>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</si>
  <si>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</si>
  <si>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</si>
  <si>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</si>
  <si>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</si>
  <si>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</si>
  <si>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</si>
  <si>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</si>
  <si>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</si>
  <si>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</si>
  <si>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</si>
  <si>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</si>
  <si>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</si>
  <si>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</si>
  <si>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</si>
  <si>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</si>
  <si>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</si>
  <si>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</si>
  <si>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</si>
  <si>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</si>
  <si>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</si>
  <si>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</si>
  <si>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</si>
  <si>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</si>
  <si>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</si>
  <si>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</si>
  <si>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</si>
  <si>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</si>
  <si>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</si>
  <si>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</si>
  <si>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</si>
  <si>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</si>
  <si>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</si>
  <si>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</si>
  <si>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</si>
  <si>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</si>
  <si>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</si>
  <si>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</si>
  <si>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</si>
  <si>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</si>
  <si>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</si>
  <si>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</si>
  <si>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</si>
  <si>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</si>
  <si>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</si>
  <si>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</si>
  <si>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</si>
  <si>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</si>
  <si>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</si>
  <si>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</si>
  <si>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</si>
  <si>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</si>
  <si>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</si>
  <si>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</si>
  <si>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</si>
  <si>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</si>
  <si>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</si>
  <si>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</si>
  <si>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</si>
  <si>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</si>
  <si>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</si>
  <si>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</si>
  <si>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</si>
  <si>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</si>
  <si>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</si>
  <si>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</si>
  <si>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</si>
  <si>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</si>
  <si>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</si>
  <si>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</si>
  <si>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</si>
  <si>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</si>
  <si>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</si>
  <si>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</si>
  <si>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</si>
  <si>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</si>
  <si>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</si>
  <si>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</si>
  <si>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</si>
  <si>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</si>
  <si>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</si>
  <si>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</si>
  <si>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</si>
  <si>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</si>
  <si>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</si>
  <si>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</si>
  <si>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</si>
  <si>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</si>
  <si>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</si>
  <si>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</si>
  <si>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</si>
  <si>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</si>
  <si>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</si>
  <si>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</si>
  <si>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</si>
  <si>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</si>
  <si>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</si>
  <si>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</si>
  <si>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</si>
  <si>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</si>
  <si>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</si>
  <si>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</si>
  <si>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</si>
  <si>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</si>
  <si>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</si>
  <si>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</si>
  <si>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</si>
  <si>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</si>
  <si>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</si>
  <si>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</si>
  <si>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</si>
  <si>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</si>
  <si>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</si>
  <si>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</si>
  <si>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</si>
  <si>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</si>
  <si>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</si>
  <si>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</si>
  <si>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</si>
  <si>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</si>
  <si>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</si>
  <si>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</si>
  <si>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</si>
  <si>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</si>
  <si>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</si>
  <si>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</si>
  <si>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</si>
  <si>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</si>
  <si>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</si>
  <si>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</si>
  <si>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</si>
  <si>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</si>
  <si>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</si>
  <si>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</si>
  <si>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</si>
  <si>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</si>
  <si>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</si>
  <si>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</si>
  <si>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</si>
  <si>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</si>
  <si>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</si>
  <si>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</si>
  <si>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</si>
  <si>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</si>
  <si>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</si>
  <si>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</si>
  <si>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</si>
  <si>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</si>
  <si>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</si>
  <si>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</si>
  <si>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</si>
  <si>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</si>
  <si>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</si>
  <si>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</si>
  <si>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</si>
  <si>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</si>
  <si>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</si>
  <si>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</si>
  <si>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</si>
  <si>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</si>
  <si>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</si>
  <si>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</si>
  <si>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</si>
  <si>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</si>
  <si>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</si>
  <si>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</si>
  <si>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</si>
  <si>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</si>
  <si>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</si>
  <si>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</si>
  <si>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</si>
  <si>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</si>
  <si>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</si>
  <si>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</si>
  <si>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</si>
  <si>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</si>
  <si>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</si>
  <si>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</si>
  <si>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</si>
  <si>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</si>
  <si>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</si>
  <si>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</si>
  <si>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</si>
  <si>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</si>
  <si>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</si>
  <si>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</si>
  <si>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</si>
  <si>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</si>
  <si>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</si>
  <si>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</si>
  <si>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</si>
  <si>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</si>
  <si>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</si>
  <si>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</si>
  <si>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</si>
  <si>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</si>
  <si>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</si>
  <si>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</si>
  <si>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</si>
  <si>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</si>
  <si>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</si>
  <si>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</si>
  <si>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</si>
  <si>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</si>
  <si>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</si>
  <si>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</si>
  <si>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</si>
  <si>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</si>
  <si>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</si>
  <si>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</si>
  <si>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</si>
  <si>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</si>
  <si>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</si>
  <si>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</si>
  <si>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</si>
  <si>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</si>
  <si>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</si>
  <si>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</si>
  <si>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</si>
  <si>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</si>
  <si>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</si>
  <si>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</si>
  <si>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</si>
  <si>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</si>
  <si>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</si>
  <si>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</si>
  <si>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</si>
  <si>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</si>
  <si>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</si>
  <si>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</si>
  <si>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</si>
  <si>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</si>
  <si>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</si>
  <si>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</si>
  <si>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</si>
  <si>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</si>
  <si>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</si>
  <si>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</si>
  <si>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</si>
  <si>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</si>
  <si>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</si>
  <si>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</si>
  <si>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</si>
  <si>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</si>
  <si>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</si>
  <si>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</si>
  <si>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</si>
  <si>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</si>
  <si>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</si>
  <si>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</si>
  <si>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</si>
  <si>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</si>
  <si>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</si>
  <si>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</si>
  <si>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</si>
  <si>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</si>
  <si>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</si>
  <si>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</si>
  <si>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</si>
  <si>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</si>
  <si>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</si>
  <si>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</si>
  <si>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</si>
  <si>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</si>
  <si>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</si>
  <si>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</si>
  <si>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</si>
  <si>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</si>
  <si>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</si>
  <si>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</si>
  <si>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</si>
  <si>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</si>
  <si>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</si>
  <si>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</si>
  <si>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</si>
  <si>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</si>
  <si>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</si>
  <si>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</si>
  <si>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</si>
  <si>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</si>
  <si>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</si>
  <si>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</si>
  <si>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</si>
  <si>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</si>
  <si>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</si>
  <si>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</si>
  <si>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</si>
  <si>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</si>
  <si>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</si>
  <si>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</si>
  <si>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</si>
  <si>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</si>
  <si>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</si>
  <si>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</si>
  <si>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</si>
  <si>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</si>
  <si>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</si>
  <si>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</si>
  <si>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</si>
  <si>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</si>
  <si>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</si>
  <si>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</si>
  <si>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</si>
  <si>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</si>
  <si>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</si>
  <si>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</si>
  <si>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</si>
  <si>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</si>
  <si>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</si>
  <si>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</si>
  <si>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</si>
  <si>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</si>
  <si>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</si>
  <si>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</si>
  <si>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</si>
  <si>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</si>
  <si>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</si>
  <si>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</si>
  <si>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</si>
  <si>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</si>
  <si>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</si>
  <si>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</si>
  <si>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</si>
  <si>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</si>
  <si>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</si>
  <si>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</si>
  <si>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</si>
  <si>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</si>
  <si>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</si>
  <si>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</si>
  <si>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</si>
  <si>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</si>
  <si>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</si>
  <si>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</si>
  <si>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</si>
  <si>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</si>
  <si>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</si>
  <si>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</si>
  <si>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</si>
  <si>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</si>
  <si>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</si>
  <si>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</si>
  <si>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</si>
  <si>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</si>
  <si>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</si>
  <si>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</si>
  <si>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</si>
  <si>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</si>
  <si>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</si>
  <si>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</si>
  <si>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</si>
  <si>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</si>
  <si>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</si>
  <si>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</si>
  <si>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</si>
  <si>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</si>
  <si>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</si>
  <si>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</si>
  <si>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</si>
  <si>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</si>
  <si>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</si>
  <si>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</si>
  <si>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</si>
  <si>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</si>
  <si>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</si>
  <si>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</si>
  <si>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</si>
  <si>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</si>
  <si>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</si>
  <si>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</si>
  <si>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</si>
  <si>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</si>
  <si>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</si>
  <si>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</si>
  <si>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</si>
  <si>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</si>
  <si>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</si>
  <si>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</si>
  <si>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</si>
  <si>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</si>
  <si>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</si>
  <si>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</si>
  <si>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</si>
  <si>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</si>
  <si>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</si>
  <si>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</si>
  <si>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</si>
  <si>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</si>
  <si>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</si>
  <si>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</si>
  <si>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</si>
  <si>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</si>
  <si>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</si>
  <si>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</si>
  <si>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</si>
  <si>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</si>
  <si>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</si>
  <si>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</si>
  <si>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</si>
  <si>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</si>
  <si>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</si>
  <si>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</si>
  <si>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</si>
  <si>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</si>
  <si>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</si>
  <si>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</si>
  <si>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</si>
  <si>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</si>
  <si>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</si>
  <si>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</si>
  <si>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</si>
  <si>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</si>
  <si>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</si>
  <si>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</si>
  <si>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</si>
  <si>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</si>
  <si>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</si>
  <si>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</si>
  <si>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</si>
  <si>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</si>
  <si>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</si>
  <si>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</si>
  <si>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</si>
  <si>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</si>
  <si>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</si>
  <si>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</si>
  <si>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</si>
  <si>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</si>
  <si>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</si>
  <si>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</si>
  <si>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</si>
  <si>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</si>
  <si>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</si>
  <si>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</si>
  <si>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</si>
  <si>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</si>
  <si>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</si>
  <si>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</si>
  <si>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</si>
  <si>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</si>
  <si>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</si>
  <si>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</si>
  <si>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</si>
  <si>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</si>
  <si>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</si>
  <si>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</si>
  <si>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</si>
  <si>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</si>
  <si>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</si>
  <si>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</si>
  <si>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</si>
  <si>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</si>
  <si>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</si>
  <si>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</si>
  <si>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</si>
  <si>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</si>
  <si>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</si>
  <si>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</si>
  <si>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</si>
  <si>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</si>
  <si>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</si>
  <si>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</si>
  <si>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</si>
  <si>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</si>
  <si>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</si>
  <si>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</si>
  <si>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</si>
  <si>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</si>
  <si>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</si>
  <si>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</si>
  <si>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</si>
  <si>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</si>
  <si>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</si>
  <si>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</si>
  <si>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</si>
  <si>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</si>
  <si>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</si>
  <si>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</si>
  <si>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</si>
  <si>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</si>
  <si>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</si>
  <si>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</si>
  <si>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</si>
  <si>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</si>
  <si>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</si>
  <si>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</si>
  <si>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</si>
  <si>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</si>
  <si>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</si>
  <si>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</si>
  <si>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</si>
  <si>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</si>
  <si>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</si>
  <si>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</si>
  <si>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</si>
  <si>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</si>
  <si>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</si>
  <si>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</si>
  <si>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</si>
  <si>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</si>
  <si>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</si>
  <si>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</si>
  <si>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</si>
  <si>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</si>
  <si>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</si>
  <si>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</si>
  <si>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</si>
  <si>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</si>
  <si>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</si>
  <si>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</si>
  <si>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</si>
  <si>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</si>
  <si>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</si>
  <si>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</si>
  <si>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</si>
  <si>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</si>
  <si>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</si>
  <si>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</si>
  <si>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</si>
  <si>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</si>
  <si>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</si>
  <si>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</si>
  <si>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</si>
  <si>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</si>
  <si>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</si>
  <si>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</si>
  <si>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</si>
  <si>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</si>
  <si>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</si>
  <si>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</si>
  <si>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</si>
  <si>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</si>
  <si>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</si>
  <si>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</si>
  <si>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</si>
  <si>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</si>
  <si>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</si>
  <si>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</si>
  <si>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</si>
  <si>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</si>
  <si>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</si>
  <si>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</si>
  <si>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</si>
  <si>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</si>
  <si>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</si>
  <si>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</si>
  <si>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</si>
  <si>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</si>
  <si>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</si>
  <si>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</si>
  <si>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</si>
  <si>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</si>
  <si>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</si>
  <si>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</si>
  <si>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</si>
  <si>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</si>
  <si>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</si>
  <si>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</si>
  <si>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</si>
  <si>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</si>
  <si>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</si>
  <si>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</si>
  <si>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</si>
  <si>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</si>
  <si>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</si>
  <si>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</si>
  <si>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</si>
  <si>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</si>
  <si>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</si>
  <si>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</si>
  <si>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</si>
  <si>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</si>
  <si>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</si>
  <si>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</si>
  <si>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</si>
  <si>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</si>
  <si>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</si>
  <si>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</si>
  <si>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</si>
  <si>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</si>
  <si>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</si>
  <si>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</si>
  <si>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</si>
  <si>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</si>
  <si>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</si>
  <si>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</si>
  <si>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</si>
  <si>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</si>
  <si>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</si>
  <si>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</si>
  <si>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</si>
  <si>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</si>
  <si>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</si>
  <si>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</si>
  <si>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</si>
  <si>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</si>
  <si>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</si>
  <si>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</si>
  <si>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</si>
  <si>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</si>
  <si>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</si>
  <si>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</si>
  <si>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</si>
  <si>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</si>
  <si>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</si>
  <si>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</si>
  <si>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</si>
  <si>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</si>
  <si>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</si>
  <si>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</si>
  <si>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</si>
  <si>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</si>
  <si>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</si>
  <si>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</si>
  <si>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</si>
  <si>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</si>
  <si>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</si>
  <si>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</si>
  <si>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</si>
  <si>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</si>
  <si>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</si>
  <si>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</si>
  <si>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</si>
  <si>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</si>
  <si>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</si>
  <si>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</si>
  <si>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</si>
  <si>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</si>
  <si>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</si>
  <si>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</si>
  <si>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</si>
  <si>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</si>
  <si>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</si>
  <si>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</si>
  <si>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</si>
  <si>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</si>
  <si>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</si>
  <si>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</si>
  <si>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</si>
  <si>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</si>
  <si>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</si>
  <si>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</si>
  <si>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</si>
  <si>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</si>
  <si>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</si>
  <si>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</si>
  <si>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</si>
  <si>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</si>
  <si>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</si>
  <si>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</si>
  <si>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</si>
  <si>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</si>
  <si>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</si>
  <si>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</si>
  <si>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</si>
  <si>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</si>
  <si>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</si>
  <si>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</si>
  <si>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</si>
  <si>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</si>
  <si>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</si>
  <si>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</si>
  <si>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</si>
  <si>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</si>
  <si>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</si>
  <si>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</si>
  <si>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</si>
  <si>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</si>
  <si>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</si>
  <si>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</si>
  <si>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</si>
  <si>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</si>
  <si>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</si>
  <si>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</si>
  <si>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</si>
  <si>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</si>
  <si>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</si>
  <si>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</si>
  <si>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</si>
  <si>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</si>
  <si>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</si>
  <si>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</si>
  <si>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</si>
  <si>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</si>
  <si>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</si>
  <si>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</si>
  <si>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</si>
  <si>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</si>
  <si>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</si>
  <si>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</si>
  <si>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</si>
  <si>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</si>
  <si>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</si>
  <si>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</si>
  <si>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</si>
  <si>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</si>
  <si>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</si>
  <si>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</si>
  <si>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</si>
  <si>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</si>
  <si>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</si>
  <si>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</si>
  <si>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</si>
  <si>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</si>
  <si>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</si>
  <si>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</si>
  <si>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</si>
  <si>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</si>
  <si>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</si>
  <si>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</si>
  <si>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</si>
  <si>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</si>
  <si>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</si>
  <si>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</si>
  <si>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</si>
  <si>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</si>
  <si>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</si>
  <si>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</si>
  <si>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</si>
  <si>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</si>
  <si>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</si>
  <si>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</si>
  <si>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</si>
  <si>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</si>
  <si>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</si>
  <si>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</si>
  <si>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</si>
  <si>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</si>
  <si>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</si>
  <si>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</si>
  <si>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</si>
  <si>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</si>
  <si>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</si>
  <si>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</si>
  <si>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</si>
  <si>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</si>
  <si>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</si>
  <si>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</si>
  <si>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</si>
  <si>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</si>
  <si>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</si>
  <si>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</si>
  <si>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</si>
  <si>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</si>
  <si>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</si>
  <si>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</si>
  <si>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</si>
  <si>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</si>
  <si>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</si>
  <si>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</si>
  <si>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</si>
  <si>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</si>
  <si>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</si>
  <si>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</si>
  <si>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</si>
  <si>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</si>
  <si>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</si>
  <si>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</si>
  <si>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</si>
  <si>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</si>
  <si>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</si>
  <si>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</si>
  <si>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</si>
  <si>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</si>
  <si>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</si>
  <si>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</si>
  <si>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</si>
  <si>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</si>
  <si>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</si>
  <si>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</si>
  <si>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</si>
  <si>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</si>
  <si>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</si>
  <si>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</si>
  <si>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</si>
  <si>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</si>
  <si>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</si>
  <si>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</si>
  <si>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</si>
  <si>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</si>
  <si>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</si>
  <si>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</si>
  <si>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</si>
  <si>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</si>
  <si>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</si>
  <si>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</si>
  <si>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</si>
  <si>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</si>
  <si>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</si>
  <si>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</si>
  <si>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</si>
  <si>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</si>
  <si>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</si>
  <si>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</si>
  <si>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</si>
  <si>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</si>
  <si>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</si>
  <si>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</si>
  <si>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</si>
  <si>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</si>
  <si>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</si>
  <si>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</si>
  <si>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</si>
  <si>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</si>
  <si>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</si>
  <si>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</si>
  <si>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</si>
  <si>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</si>
  <si>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</si>
  <si>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</si>
  <si>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</si>
  <si>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</si>
  <si>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</si>
  <si>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</si>
  <si>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</si>
  <si>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</si>
  <si>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</si>
  <si>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</si>
  <si>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</si>
  <si>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</si>
  <si>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</si>
  <si>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</si>
  <si>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</si>
  <si>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</si>
  <si>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</si>
  <si>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</si>
  <si>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</si>
  <si>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</si>
  <si>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</si>
  <si>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</si>
  <si>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</si>
  <si>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</si>
  <si>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</si>
  <si>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</si>
  <si>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</si>
  <si>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</si>
  <si>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</si>
  <si>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</si>
  <si>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</si>
  <si>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</si>
  <si>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</si>
  <si>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</si>
  <si>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</si>
  <si>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</si>
  <si>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</si>
  <si>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</si>
  <si>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</si>
  <si>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</si>
  <si>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</si>
  <si>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</si>
  <si>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</si>
  <si>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</si>
  <si>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</si>
  <si>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</si>
  <si>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</si>
  <si>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</si>
  <si>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</si>
  <si>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</si>
  <si>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</si>
  <si>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</si>
  <si>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</si>
  <si>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</si>
  <si>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</si>
  <si>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</si>
  <si>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</si>
  <si>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</si>
  <si>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</si>
  <si>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</si>
  <si>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</si>
  <si>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</si>
  <si>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</si>
  <si>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</si>
  <si>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</si>
  <si>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</si>
  <si>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</si>
  <si>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</si>
  <si>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</si>
  <si>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</si>
  <si>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</si>
  <si>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</si>
  <si>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</si>
  <si>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</si>
  <si>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</si>
  <si>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</si>
  <si>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</si>
  <si>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</si>
  <si>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</si>
  <si>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</si>
  <si>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</si>
  <si>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</si>
  <si>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</si>
  <si>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</si>
  <si>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</si>
  <si>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</si>
  <si>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</si>
  <si>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</si>
  <si>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</si>
  <si>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</si>
  <si>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</si>
  <si>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</si>
  <si>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</si>
  <si>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</si>
  <si>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</si>
  <si>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</si>
  <si>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</si>
  <si>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</si>
  <si>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</si>
  <si>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</si>
  <si>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</si>
  <si>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</si>
  <si>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</si>
  <si>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</si>
  <si>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</si>
  <si>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</si>
  <si>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</si>
  <si>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</si>
  <si>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</si>
  <si>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</si>
  <si>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</si>
  <si>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</si>
  <si>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</si>
  <si>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</si>
  <si>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</si>
  <si>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</si>
  <si>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</si>
  <si>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</si>
  <si>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</si>
  <si>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</si>
  <si>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</si>
  <si>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</si>
  <si>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</si>
  <si>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</si>
  <si>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</si>
  <si>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</si>
  <si>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</si>
  <si>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</si>
  <si>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</si>
  <si>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</si>
  <si>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</si>
  <si>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</si>
  <si>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</si>
  <si>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</si>
  <si>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</si>
  <si>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</si>
  <si>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</si>
  <si>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</si>
  <si>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</si>
  <si>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</si>
  <si>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</si>
  <si>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</si>
  <si>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</si>
  <si>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</si>
  <si>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</si>
  <si>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</si>
  <si>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</si>
  <si>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</si>
  <si>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</si>
  <si>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</si>
  <si>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</si>
  <si>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</si>
  <si>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</si>
  <si>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</si>
  <si>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</si>
  <si>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</si>
  <si>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</si>
  <si>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</si>
  <si>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</si>
  <si>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</si>
  <si>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</si>
  <si>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</si>
  <si>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</si>
  <si>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</si>
  <si>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</si>
  <si>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</si>
  <si>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</si>
  <si>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</si>
  <si>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</si>
  <si>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</si>
  <si>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</si>
  <si>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</si>
  <si>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</si>
  <si>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</si>
  <si>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</si>
  <si>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</si>
  <si>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</si>
  <si>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</si>
  <si>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</si>
  <si>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</si>
  <si>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</si>
  <si>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</si>
  <si>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</si>
  <si>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</si>
  <si>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</si>
  <si>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</si>
  <si>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</si>
  <si>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</si>
  <si>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</si>
  <si>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</si>
  <si>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</si>
  <si>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</si>
  <si>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</si>
  <si>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</si>
  <si>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</si>
  <si>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</si>
  <si>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</si>
  <si>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</si>
  <si>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</si>
  <si>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</si>
  <si>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</si>
  <si>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</si>
  <si>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</si>
  <si>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</si>
  <si>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</si>
  <si>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</si>
  <si>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</si>
  <si>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</si>
  <si>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</si>
  <si>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</si>
  <si>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</si>
  <si>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</si>
  <si>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</si>
  <si>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</si>
  <si>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</si>
  <si>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</si>
  <si>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</si>
  <si>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</si>
  <si>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</si>
  <si>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</si>
  <si>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</si>
  <si>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</si>
  <si>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</si>
  <si>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</si>
  <si>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</si>
  <si>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</si>
  <si>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</si>
  <si>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</si>
  <si>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</si>
  <si>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</si>
  <si>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</si>
  <si>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</si>
  <si>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</si>
  <si>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</si>
  <si>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</si>
  <si>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</si>
  <si>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</si>
  <si>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</si>
  <si>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</si>
  <si>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</si>
  <si>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</si>
  <si>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</si>
  <si>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</si>
  <si>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</si>
  <si>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</si>
  <si>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</si>
  <si>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</si>
  <si>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</si>
  <si>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</si>
  <si>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</si>
  <si>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</si>
  <si>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</si>
  <si>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</si>
  <si>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</si>
  <si>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</si>
  <si>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</si>
  <si>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</si>
  <si>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</si>
  <si>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</si>
  <si>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</si>
  <si>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</si>
  <si>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</si>
  <si>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</si>
  <si>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</si>
  <si>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</si>
  <si>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</si>
  <si>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</si>
  <si>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</si>
  <si>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</si>
  <si>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</si>
  <si>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</si>
  <si>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</si>
  <si>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</si>
  <si>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</si>
  <si>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</si>
  <si>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</si>
  <si>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</si>
  <si>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</si>
  <si>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</si>
  <si>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</si>
  <si>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</si>
  <si>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</si>
  <si>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</si>
  <si>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</si>
  <si>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</si>
  <si>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</si>
  <si>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</si>
  <si>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</si>
  <si>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</si>
  <si>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</si>
  <si>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</si>
  <si>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</si>
  <si>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</si>
  <si>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</si>
  <si>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</si>
  <si>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</si>
  <si>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</si>
  <si>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</si>
  <si>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</si>
  <si>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</si>
  <si>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</si>
  <si>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</si>
  <si>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</si>
  <si>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</si>
  <si>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</si>
  <si>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</si>
  <si>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</si>
  <si>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</si>
  <si>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</si>
  <si>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</si>
  <si>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</si>
  <si>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</si>
  <si>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</si>
  <si>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</si>
  <si>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</si>
  <si>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</si>
  <si>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</si>
  <si>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</si>
  <si>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</si>
  <si>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</si>
  <si>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</si>
  <si>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</si>
  <si>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</si>
  <si>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</si>
  <si>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</si>
  <si>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</si>
  <si>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</si>
  <si>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</si>
  <si>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</si>
  <si>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</si>
  <si>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</si>
  <si>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</si>
  <si>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</si>
  <si>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</si>
  <si>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</si>
  <si>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</si>
  <si>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</si>
  <si>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</si>
  <si>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</si>
  <si>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</si>
  <si>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</si>
  <si>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</si>
  <si>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</si>
  <si>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</si>
  <si>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</si>
  <si>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</si>
  <si>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</si>
  <si>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</si>
  <si>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</si>
  <si>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</si>
  <si>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</si>
  <si>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</si>
  <si>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</si>
  <si>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</si>
  <si>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</si>
  <si>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</si>
  <si>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</si>
  <si>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</si>
  <si>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</si>
  <si>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</si>
  <si>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</si>
  <si>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</si>
  <si>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</si>
  <si>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</si>
  <si>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</si>
  <si>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</si>
  <si>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</si>
  <si>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</si>
  <si>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</si>
  <si>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</si>
  <si>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</si>
  <si>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</si>
  <si>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</si>
  <si>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</si>
  <si>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</si>
  <si>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</si>
  <si>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</si>
  <si>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</si>
  <si>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</si>
  <si>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</si>
  <si>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</si>
  <si>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</si>
  <si>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</si>
  <si>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</si>
  <si>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</si>
  <si>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</si>
  <si>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</si>
  <si>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</si>
  <si>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</si>
  <si>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</si>
  <si>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</si>
  <si>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</si>
  <si>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</si>
  <si>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</si>
  <si>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</si>
  <si>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</si>
  <si>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</si>
  <si>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</si>
  <si>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</si>
  <si>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</si>
  <si>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</si>
  <si>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</si>
  <si>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</si>
  <si>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</si>
  <si>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</si>
  <si>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</si>
  <si>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</si>
  <si>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</si>
  <si>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</si>
  <si>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</si>
  <si>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</si>
  <si>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</si>
  <si>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</si>
  <si>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</si>
  <si>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</si>
  <si>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</si>
  <si>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</si>
  <si>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</si>
  <si>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</si>
  <si>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</si>
  <si>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</si>
  <si>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</si>
  <si>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</si>
  <si>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</si>
  <si>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</si>
  <si>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</si>
  <si>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</si>
  <si>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</si>
  <si>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</si>
  <si>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</si>
  <si>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</si>
  <si>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</si>
  <si>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</si>
  <si>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</si>
  <si>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</si>
  <si>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</si>
  <si>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</si>
  <si>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</si>
  <si>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</si>
  <si>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</si>
  <si>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</si>
  <si>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</si>
  <si>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</si>
  <si>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</si>
  <si>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</si>
  <si>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</si>
  <si>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</si>
  <si>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</si>
  <si>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</si>
  <si>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</si>
  <si>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</si>
  <si>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</si>
  <si>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</si>
  <si>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</si>
  <si>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</si>
  <si>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</si>
  <si>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</si>
  <si>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</si>
  <si>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</si>
  <si>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</si>
  <si>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</si>
  <si>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</si>
  <si>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</si>
  <si>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</si>
  <si>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</si>
  <si>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</si>
  <si>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</si>
  <si>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</si>
  <si>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</si>
  <si>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</si>
  <si>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</si>
  <si>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</si>
  <si>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</si>
  <si>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</si>
  <si>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</si>
  <si>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</si>
  <si>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</si>
  <si>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</si>
  <si>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</si>
  <si>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</si>
  <si>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</si>
  <si>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</si>
  <si>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</si>
  <si>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</si>
  <si>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</si>
  <si>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</si>
  <si>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</si>
  <si>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</si>
  <si>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</si>
  <si>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</si>
  <si>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</si>
  <si>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</si>
  <si>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</si>
  <si>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</si>
  <si>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</si>
  <si>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</si>
  <si>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</si>
  <si>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</si>
  <si>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</si>
  <si>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</si>
  <si>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</si>
  <si>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</si>
  <si>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</si>
  <si>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</si>
  <si>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</si>
  <si>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</si>
  <si>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</si>
  <si>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</si>
  <si>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</si>
  <si>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</si>
  <si>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</si>
  <si>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</si>
  <si>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</si>
  <si>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</si>
  <si>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</si>
  <si>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</si>
  <si>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</si>
  <si>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</si>
  <si>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</si>
  <si>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</si>
  <si>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</si>
  <si>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</si>
  <si>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</si>
  <si>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</si>
  <si>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</si>
  <si>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</si>
  <si>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</si>
  <si>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</si>
  <si>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</si>
  <si>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</si>
  <si>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</si>
  <si>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</si>
  <si>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</si>
  <si>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</si>
  <si>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</si>
  <si>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</si>
  <si>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</si>
  <si>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</si>
  <si>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</si>
  <si>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</si>
  <si>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</si>
  <si>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</si>
  <si>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</si>
  <si>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</si>
  <si>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</si>
  <si>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</si>
  <si>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</si>
  <si>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</si>
  <si>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</si>
  <si>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</si>
  <si>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</si>
  <si>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</si>
  <si>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</si>
  <si>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</si>
  <si>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</si>
  <si>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</si>
  <si>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</si>
  <si>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</si>
  <si>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</si>
  <si>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</si>
  <si>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</si>
  <si>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</si>
  <si>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</si>
  <si>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</si>
  <si>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</si>
  <si>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</si>
  <si>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</si>
  <si>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</si>
  <si>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</si>
  <si>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</si>
  <si>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</si>
  <si>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</si>
  <si>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</si>
  <si>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</si>
  <si>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</si>
  <si>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</si>
  <si>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</si>
  <si>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</si>
  <si>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</si>
  <si>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</si>
  <si>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</si>
  <si>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</si>
  <si>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</si>
  <si>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</si>
  <si>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</si>
  <si>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</si>
  <si>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</si>
  <si>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</si>
  <si>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</si>
  <si>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</si>
  <si>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</si>
  <si>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</si>
  <si>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</si>
  <si>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</si>
  <si>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</si>
  <si>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</si>
  <si>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</si>
  <si>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</si>
  <si>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</si>
  <si>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</si>
  <si>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</si>
  <si>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</si>
  <si>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</si>
  <si>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</si>
  <si>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</si>
  <si>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</si>
  <si>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</si>
  <si>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</si>
  <si>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</si>
  <si>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</si>
  <si>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</si>
  <si>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</si>
  <si>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</si>
  <si>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</si>
  <si>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</si>
  <si>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</si>
  <si>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</si>
  <si>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</si>
  <si>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</si>
  <si>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</si>
  <si>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</si>
  <si>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</si>
  <si>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</si>
  <si>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</si>
  <si>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</si>
  <si>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</si>
  <si>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</si>
  <si>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</si>
  <si>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</si>
  <si>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</si>
  <si>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</si>
  <si>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</si>
  <si>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</si>
  <si>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</si>
  <si>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</si>
  <si>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</si>
  <si>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</si>
  <si>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</si>
  <si>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</si>
  <si>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</si>
  <si>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</si>
  <si>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</si>
  <si>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</si>
  <si>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</si>
  <si>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</si>
  <si>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</si>
  <si>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</si>
  <si>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</si>
  <si>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</si>
  <si>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</si>
  <si>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</si>
  <si>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</si>
  <si>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</si>
  <si>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</si>
  <si>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</si>
  <si>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</si>
  <si>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</si>
  <si>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</si>
  <si>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</si>
  <si>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</si>
  <si>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</si>
  <si>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</si>
  <si>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</si>
  <si>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</si>
  <si>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</si>
  <si>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</si>
  <si>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</si>
  <si>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</si>
  <si>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</si>
  <si>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</si>
  <si>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</si>
  <si>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</si>
  <si>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</si>
  <si>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</si>
  <si>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</si>
  <si>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</si>
  <si>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</si>
  <si>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</si>
  <si>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</si>
  <si>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</si>
  <si>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</si>
  <si>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</si>
  <si>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</si>
  <si>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</si>
  <si>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</si>
  <si>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</si>
  <si>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</si>
  <si>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</si>
  <si>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</si>
  <si>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</si>
  <si>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</si>
  <si>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</si>
  <si>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</si>
  <si>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</si>
  <si>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</si>
  <si>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</si>
  <si>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</si>
  <si>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</si>
  <si>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</si>
  <si>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</si>
  <si>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</si>
  <si>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</si>
  <si>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</si>
  <si>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</si>
  <si>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</si>
  <si>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</si>
  <si>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</si>
  <si>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</si>
  <si>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</si>
  <si>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</si>
  <si>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</si>
  <si>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</si>
  <si>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</si>
  <si>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</si>
  <si>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</si>
  <si>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</si>
  <si>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</si>
  <si>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</si>
  <si>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</si>
  <si>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</si>
  <si>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</si>
  <si>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</si>
  <si>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</si>
  <si>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</si>
  <si>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</si>
  <si>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</si>
  <si>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</si>
  <si>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</si>
  <si>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</si>
  <si>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</si>
  <si>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</si>
  <si>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</si>
  <si>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</si>
  <si>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</si>
  <si>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</si>
  <si>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</si>
  <si>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</si>
  <si>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</si>
  <si>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</si>
  <si>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</si>
  <si>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</si>
  <si>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</si>
  <si>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</si>
  <si>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</si>
  <si>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</si>
  <si>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</si>
  <si>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</si>
  <si>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</si>
  <si>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</si>
  <si>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</si>
  <si>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</si>
  <si>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</si>
  <si>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</si>
  <si>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</si>
  <si>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</si>
  <si>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</si>
  <si>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</si>
  <si>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</si>
  <si>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</si>
  <si>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</si>
  <si>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</si>
  <si>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</si>
  <si>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</si>
  <si>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</si>
  <si>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</si>
  <si>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</si>
  <si>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</si>
  <si>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</si>
  <si>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</si>
  <si>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</si>
  <si>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</si>
  <si>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</si>
  <si>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</si>
  <si>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</si>
  <si>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</si>
  <si>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</si>
  <si>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</si>
  <si>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</si>
  <si>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</si>
  <si>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</si>
  <si>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</si>
  <si>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</si>
  <si>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</si>
  <si>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</si>
  <si>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</si>
  <si>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</si>
  <si>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</si>
  <si>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</si>
  <si>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</si>
  <si>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</si>
  <si>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</si>
  <si>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</si>
  <si>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</si>
  <si>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</si>
  <si>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</si>
  <si>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</si>
  <si>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</si>
  <si>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</si>
  <si>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</si>
  <si>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</si>
  <si>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</si>
  <si>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</si>
  <si>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</si>
  <si>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</si>
  <si>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</si>
  <si>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</si>
  <si>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</si>
  <si>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</si>
  <si>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</si>
  <si>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</si>
  <si>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</si>
  <si>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</si>
  <si>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</si>
  <si>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</si>
  <si>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</si>
  <si>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</si>
  <si>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</si>
  <si>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</si>
  <si>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</si>
  <si>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</si>
  <si>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</si>
  <si>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</si>
  <si>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</si>
  <si>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</si>
  <si>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</si>
  <si>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</si>
  <si>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</si>
  <si>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</si>
  <si>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</si>
  <si>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</si>
  <si>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</si>
  <si>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</si>
  <si>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</si>
  <si>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</si>
  <si>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</si>
  <si>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</si>
  <si>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</si>
  <si>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</si>
  <si>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</si>
  <si>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</si>
  <si>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</si>
  <si>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</si>
  <si>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</si>
  <si>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</si>
  <si>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</si>
  <si>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</si>
  <si>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</si>
  <si>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</si>
  <si>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</si>
  <si>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</si>
  <si>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</si>
  <si>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</si>
  <si>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</si>
  <si>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</si>
  <si>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</si>
  <si>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</si>
  <si>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</si>
  <si>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</si>
  <si>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</si>
  <si>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</si>
  <si>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</si>
  <si>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</si>
  <si>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</si>
  <si>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</si>
  <si>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</si>
  <si>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</si>
  <si>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</si>
  <si>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</si>
  <si>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</si>
  <si>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</si>
  <si>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</si>
  <si>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</si>
  <si>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</si>
  <si>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</si>
  <si>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</si>
  <si>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</si>
  <si>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</si>
  <si>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</si>
  <si>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</si>
  <si>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</si>
  <si>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</si>
  <si>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</si>
  <si>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</si>
  <si>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</si>
  <si>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</si>
  <si>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</si>
  <si>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</si>
  <si>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</si>
  <si>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</si>
  <si>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</si>
  <si>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</si>
  <si>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</si>
  <si>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</si>
  <si>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</si>
  <si>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</si>
  <si>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</si>
  <si>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</si>
  <si>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</si>
  <si>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</si>
  <si>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</si>
  <si>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</si>
  <si>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</si>
  <si>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</si>
  <si>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</si>
  <si>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</si>
  <si>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</si>
  <si>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</si>
  <si>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</si>
  <si>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</si>
  <si>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</si>
  <si>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</si>
  <si>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</si>
  <si>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</si>
  <si>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</si>
  <si>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</si>
  <si>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</si>
  <si>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</si>
  <si>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</si>
  <si>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</si>
  <si>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</si>
  <si>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</si>
  <si>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</si>
  <si>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</si>
  <si>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</si>
  <si>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</si>
  <si>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</si>
  <si>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</si>
  <si>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</si>
  <si>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</si>
  <si>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</si>
  <si>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</si>
  <si>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</si>
  <si>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</si>
  <si>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</si>
  <si>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</si>
  <si>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</si>
  <si>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</si>
  <si>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</si>
  <si>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</si>
  <si>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</si>
  <si>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</si>
  <si>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</si>
  <si>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</si>
  <si>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</si>
  <si>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</si>
  <si>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</si>
  <si>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</si>
  <si>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</si>
  <si>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</si>
  <si>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</si>
  <si>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</si>
  <si>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</si>
  <si>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</si>
  <si>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</si>
  <si>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</si>
  <si>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</si>
  <si>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</si>
  <si>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</si>
  <si>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</si>
  <si>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</si>
  <si>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</si>
  <si>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</si>
  <si>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</si>
  <si>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</si>
  <si>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</si>
  <si>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</si>
  <si>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</si>
  <si>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</si>
  <si>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</si>
  <si>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</si>
  <si>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</si>
  <si>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</si>
  <si>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</si>
  <si>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</si>
  <si>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</si>
  <si>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</si>
  <si>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</si>
  <si>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</si>
  <si>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</si>
  <si>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</si>
  <si>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</si>
  <si>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</si>
  <si>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</si>
  <si>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</si>
  <si>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</si>
  <si>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</si>
  <si>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</si>
  <si>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</si>
  <si>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</si>
  <si>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</si>
  <si>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</si>
  <si>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</si>
  <si>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</si>
  <si>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</si>
  <si>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</si>
  <si>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</si>
  <si>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</si>
  <si>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</si>
  <si>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</si>
  <si>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</si>
  <si>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</si>
  <si>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</si>
  <si>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</si>
  <si>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</si>
  <si>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</si>
  <si>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</si>
  <si>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</si>
  <si>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</si>
  <si>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</si>
  <si>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</si>
  <si>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</si>
  <si>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</si>
  <si>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</si>
  <si>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</si>
  <si>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</si>
  <si>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</si>
  <si>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</si>
  <si>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</si>
  <si>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</si>
  <si>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</si>
  <si>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</si>
  <si>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</si>
  <si>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</si>
  <si>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</si>
  <si>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</si>
  <si>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</si>
  <si>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</si>
  <si>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</si>
  <si>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</si>
  <si>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</si>
  <si>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</si>
  <si>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</si>
  <si>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</si>
  <si>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</si>
  <si>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</si>
  <si>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</si>
  <si>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</si>
  <si>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</si>
  <si>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</si>
  <si>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</si>
  <si>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</si>
  <si>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</si>
  <si>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</si>
  <si>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</si>
  <si>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</si>
  <si>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</si>
  <si>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</si>
  <si>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</si>
  <si>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</si>
  <si>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</si>
  <si>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</si>
  <si>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</si>
  <si>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</si>
  <si>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</si>
  <si>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</si>
  <si>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</si>
  <si>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</si>
  <si>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</si>
  <si>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</si>
  <si>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</si>
  <si>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</si>
  <si>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</si>
  <si>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</si>
  <si>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</si>
  <si>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</si>
  <si>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</si>
  <si>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</si>
  <si>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</si>
  <si>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</si>
  <si>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</si>
  <si>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</si>
  <si>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</si>
  <si>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</si>
  <si>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</si>
  <si>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</si>
  <si>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</si>
  <si>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</si>
  <si>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</si>
  <si>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</si>
  <si>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</si>
  <si>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</si>
  <si>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</si>
  <si>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</si>
  <si>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</si>
  <si>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</si>
  <si>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</si>
  <si>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</si>
  <si>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</si>
  <si>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</si>
  <si>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</si>
  <si>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</si>
  <si>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</si>
  <si>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</si>
  <si>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</si>
  <si>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</si>
  <si>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</si>
  <si>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</si>
  <si>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</si>
  <si>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</si>
  <si>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</si>
  <si>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</si>
  <si>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</si>
  <si>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</si>
  <si>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</si>
  <si>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</si>
  <si>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</si>
  <si>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</si>
  <si>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</si>
  <si>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</si>
  <si>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</si>
  <si>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</si>
  <si>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</si>
  <si>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</si>
  <si>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</si>
  <si>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</si>
  <si>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</si>
  <si>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</si>
  <si>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</si>
  <si>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</si>
  <si>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</si>
  <si>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</si>
  <si>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</si>
  <si>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</si>
  <si>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</si>
  <si>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</si>
  <si>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</si>
  <si>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</si>
  <si>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</si>
  <si>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</si>
  <si>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</si>
  <si>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</si>
  <si>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</si>
  <si>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</si>
  <si>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</si>
  <si>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</si>
  <si>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</si>
  <si>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</si>
  <si>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</si>
  <si>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</si>
  <si>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</si>
  <si>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</si>
  <si>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</si>
  <si>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</si>
  <si>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</si>
  <si>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</si>
  <si>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</si>
  <si>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</si>
  <si>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</si>
  <si>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</si>
  <si>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</si>
  <si>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</si>
  <si>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</si>
  <si>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</si>
  <si>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</si>
  <si>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</si>
  <si>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</si>
  <si>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</si>
  <si>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</si>
  <si>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</si>
  <si>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</si>
  <si>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</si>
  <si>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</si>
  <si>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</si>
  <si>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</si>
  <si>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</si>
  <si>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</si>
  <si>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</si>
  <si>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</si>
  <si>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</si>
  <si>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</si>
  <si>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</si>
  <si>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</si>
  <si>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</si>
  <si>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</si>
  <si>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</si>
  <si>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</si>
  <si>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</si>
  <si>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</si>
  <si>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</si>
  <si>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</si>
  <si>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</si>
  <si>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</si>
  <si>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</si>
  <si>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</si>
  <si>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</si>
  <si>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</si>
  <si>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</si>
  <si>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</si>
  <si>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</si>
  <si>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</si>
  <si>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</si>
  <si>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</si>
  <si>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</si>
  <si>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</si>
  <si>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</si>
  <si>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</si>
  <si>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</si>
  <si>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</si>
  <si>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</si>
  <si>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</si>
  <si>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</si>
  <si>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</si>
  <si>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</si>
  <si>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</si>
  <si>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</si>
  <si>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</si>
  <si>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</si>
  <si>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</si>
  <si>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</si>
  <si>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</si>
  <si>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</si>
  <si>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</si>
  <si>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</si>
  <si>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</si>
  <si>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</si>
  <si>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</si>
  <si>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</si>
  <si>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</si>
  <si>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</si>
  <si>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</si>
  <si>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</si>
  <si>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</si>
  <si>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</si>
  <si>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</si>
  <si>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</si>
  <si>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</si>
  <si>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</si>
  <si>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</si>
  <si>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</si>
  <si>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</si>
  <si>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</si>
  <si>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</si>
  <si>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</si>
  <si>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</si>
  <si>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</si>
  <si>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</si>
  <si>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</si>
  <si>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</si>
  <si>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</si>
  <si>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</si>
  <si>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</si>
  <si>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</si>
  <si>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</si>
  <si>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</si>
  <si>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</si>
  <si>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</si>
  <si>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</si>
  <si>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</si>
  <si>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</si>
  <si>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</si>
  <si>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</si>
  <si>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</si>
  <si>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</si>
  <si>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</si>
  <si>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</si>
  <si>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</si>
  <si>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</si>
  <si>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</si>
  <si>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</si>
  <si>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</si>
  <si>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</si>
  <si>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</si>
  <si>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</si>
  <si>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</si>
  <si>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</si>
  <si>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</si>
  <si>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</si>
  <si>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</si>
  <si>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</si>
  <si>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</si>
  <si>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</si>
  <si>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</si>
  <si>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</si>
  <si>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</si>
  <si>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</si>
  <si>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</si>
  <si>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</si>
  <si>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</si>
  <si>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</si>
  <si>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</si>
  <si>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</si>
  <si>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</si>
  <si>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</si>
  <si>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</si>
  <si>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</si>
  <si>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</si>
  <si>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</si>
  <si>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</si>
  <si>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</si>
  <si>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</si>
  <si>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</si>
  <si>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</si>
  <si>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</si>
  <si>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</si>
  <si>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</si>
  <si>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</si>
  <si>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</si>
  <si>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</si>
  <si>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</si>
  <si>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</si>
  <si>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</si>
  <si>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</si>
  <si>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</si>
  <si>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</si>
  <si>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</si>
  <si>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</si>
  <si>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</si>
  <si>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</si>
  <si>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</si>
  <si>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</si>
  <si>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</si>
  <si>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</si>
  <si>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</si>
  <si>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</si>
  <si>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</si>
  <si>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</si>
  <si>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</si>
  <si>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</si>
  <si>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</si>
  <si>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</si>
  <si>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</si>
  <si>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</si>
  <si>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</si>
  <si>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</si>
  <si>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</si>
  <si>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</si>
  <si>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</si>
  <si>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</si>
  <si>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</si>
  <si>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</si>
  <si>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</si>
  <si>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</si>
  <si>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</si>
  <si>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</si>
  <si>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</si>
  <si>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</si>
  <si>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</si>
  <si>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</si>
  <si>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</si>
  <si>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</si>
  <si>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</si>
  <si>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</si>
  <si>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</si>
  <si>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</si>
  <si>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</si>
  <si>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</si>
  <si>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</si>
  <si>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</si>
  <si>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</si>
  <si>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</si>
  <si>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</si>
  <si>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</si>
  <si>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</si>
  <si>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</si>
  <si>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</si>
  <si>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</si>
  <si>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</si>
  <si>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</si>
  <si>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</si>
  <si>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</si>
  <si>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</si>
  <si>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</si>
  <si>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</si>
  <si>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</si>
  <si>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</si>
  <si>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</si>
  <si>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</si>
  <si>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</si>
  <si>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</si>
  <si>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</si>
  <si>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</si>
  <si>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</si>
  <si>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</si>
  <si>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</si>
  <si>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</si>
  <si>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</si>
  <si>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</si>
  <si>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</si>
  <si>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</si>
  <si>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</si>
  <si>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</si>
  <si>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</si>
  <si>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</si>
  <si>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</si>
  <si>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</si>
  <si>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</si>
  <si>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</si>
  <si>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</si>
  <si>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</si>
  <si>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</si>
  <si>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</si>
  <si>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</si>
  <si>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</si>
  <si>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</si>
  <si>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</si>
  <si>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</si>
  <si>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</si>
  <si>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</si>
  <si>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</si>
  <si>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</si>
  <si>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</si>
  <si>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</si>
  <si>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</si>
  <si>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</si>
  <si>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</si>
  <si>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</si>
  <si>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</si>
  <si>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</si>
  <si>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</si>
  <si>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</si>
  <si>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</si>
  <si>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</si>
  <si>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</si>
  <si>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</si>
  <si>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</si>
  <si>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</si>
  <si>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</si>
  <si>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</si>
  <si>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</si>
  <si>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</si>
  <si>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</si>
  <si>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</si>
  <si>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</si>
  <si>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</si>
  <si>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</si>
  <si>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</si>
  <si>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</si>
  <si>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</si>
  <si>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</si>
  <si>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</si>
  <si>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</si>
  <si>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</si>
  <si>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</si>
  <si>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</si>
  <si>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</si>
  <si>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</si>
  <si>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</si>
  <si>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</si>
  <si>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</si>
  <si>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</si>
  <si>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基量商品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</si>
  <si>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</si>
  <si>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</si>
  <si>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</si>
  <si>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</si>
  <si>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</si>
  <si>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</si>
  <si>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</si>
  <si>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</si>
  <si>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</si>
  <si>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</si>
  <si>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</si>
  <si>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</si>
  <si>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</si>
  <si>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</si>
  <si>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</si>
  <si>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</si>
  <si>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</si>
  <si>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</si>
  <si>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</si>
  <si>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增量商品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</si>
  <si>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</si>
  <si>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</si>
  <si>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</si>
  <si>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</si>
  <si>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</si>
  <si>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</si>
  <si>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分量商品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</si>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</sst>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20" fillId="12" borderId="0" applyNumberFormat="0" applyBorder="0" applyAlignment="0" applyProtection="0">
      <alignment vertical="center"/>
    </xf>
    <xf numFmtId="0" fontId="19" fillId="8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20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21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5" fillId="7" borderId="5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6900" workbookViewId="0">
      <selection activeCell="N6929" sqref="N6929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2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2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2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2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2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2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2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2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2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2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2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2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2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2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2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2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2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2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2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2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2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2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2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2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2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2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2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2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2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2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2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2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2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2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2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2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2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2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2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2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2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2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2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2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2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2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2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2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2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2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2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2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2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2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2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2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2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2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2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2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2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2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2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2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2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2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2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2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2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2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2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2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2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2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2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2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2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2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2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2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2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2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2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2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2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2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2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2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2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2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2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2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2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2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2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2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2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2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2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2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2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2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2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2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2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2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2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2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2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2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2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2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2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2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2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2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2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2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2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2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2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2"/>
      <c r="O127" s="14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2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2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2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2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2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2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2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2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2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2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2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2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2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2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2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2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2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2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2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2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2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2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2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2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2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2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2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2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2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2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2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2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2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2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2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2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2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2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2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2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2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2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2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2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2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2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2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2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2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2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2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2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2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2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2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2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2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2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2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2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2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2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2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2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2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2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2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2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2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2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2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2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2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2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2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2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2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2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2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2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2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2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2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2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2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2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2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2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2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2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2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2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2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2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2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2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2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2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2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2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2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2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2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2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2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2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2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2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2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2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2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2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2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2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2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2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2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2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2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2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2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2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2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2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2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2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2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2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2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2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2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2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2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2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2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2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2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2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2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2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2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2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2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2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2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2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2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2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2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2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2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2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2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2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2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2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2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2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2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2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2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2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2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2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2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2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2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2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2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2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2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2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2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2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2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2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2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2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2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2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2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2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2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2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2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2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2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2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2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2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2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2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2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2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2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2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2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2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2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2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2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2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2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2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2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2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2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2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2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2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2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2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2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2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2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2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2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2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2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2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2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2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2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2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2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2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2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2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2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2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2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2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2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2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2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2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2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2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2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2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2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2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2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2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2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2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2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2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2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2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2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2"/>
      <c r="O379" s="14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2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2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2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2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2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2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2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2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2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2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2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2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2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2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2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2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2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2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2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2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2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2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2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2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2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2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2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2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2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2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2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2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2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2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2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2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2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2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2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2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2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2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2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2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2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2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2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2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2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2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2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2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2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2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2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2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2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2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2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2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2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2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2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2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2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2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2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2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2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2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2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2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2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2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2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2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2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2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2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2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2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2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2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2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2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2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2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2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2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2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2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2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2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2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2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2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2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2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2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2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2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2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2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2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2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2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2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2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2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2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2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2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2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2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2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2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2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2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2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2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2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2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2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2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2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2"/>
      <c r="O505" s="14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2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2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2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2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2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2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2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2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2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2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2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2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2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2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2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2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2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2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2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2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2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2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2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2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2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2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2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2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2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2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2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2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2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2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2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2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2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2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2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2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2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2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2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2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2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2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2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2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2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2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2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2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2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2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2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2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2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2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2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2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2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2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2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2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2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2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2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2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2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2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2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2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2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2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2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2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2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2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2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2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2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2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2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2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2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2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2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2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2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2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2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2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2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2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2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2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2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2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2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2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2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2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2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2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2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2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2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2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2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2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2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2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2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2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2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2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2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2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2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2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2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2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2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2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2"/>
      <c r="O631" s="14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2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2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2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2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2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2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2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2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2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2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2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2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2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2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2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2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2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2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2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2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2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2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2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2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2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2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2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2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2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2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2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2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2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2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2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2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2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2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2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2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2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2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2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2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2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2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2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2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2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2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2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2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2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2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2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2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2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2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2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2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2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2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2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2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2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2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2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2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2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2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2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2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2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2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2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2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2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2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2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2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2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2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2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2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2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2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2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2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2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2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2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2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2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2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2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2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2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2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2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2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2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2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2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2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2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2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2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2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2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2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2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2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2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2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2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2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2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2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2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2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2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2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2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2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2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2"/>
      <c r="O757" s="14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2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2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2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2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2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2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2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2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2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2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2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2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2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2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2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2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2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2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2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2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2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2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2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2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2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2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2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2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2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2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2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2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2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2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2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2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2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2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2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2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2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2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2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2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2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2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2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2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2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2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2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2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2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2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2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2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2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2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2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2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2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2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2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2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2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2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2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2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2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2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2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2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2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2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2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2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2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2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2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2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2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2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2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2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2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2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2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2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2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2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2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2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2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2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2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2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2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2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2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2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2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2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2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2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2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2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2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2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2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2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2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2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2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2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2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2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2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2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2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2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2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2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2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2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2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2"/>
      <c r="O883" s="13" t="s">
        <v>1905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spans="1:21">
      <c r="A884" s="8">
        <v>6302</v>
      </c>
      <c r="B884" s="9" t="s">
        <v>1906</v>
      </c>
      <c r="C884" s="9" t="s">
        <v>1907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2"/>
      <c r="O884" s="13" t="s">
        <v>1905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spans="1:21">
      <c r="A885" s="8">
        <v>49754</v>
      </c>
      <c r="B885" s="9" t="s">
        <v>1908</v>
      </c>
      <c r="C885" s="9" t="s">
        <v>1909</v>
      </c>
      <c r="D885" s="9" t="s">
        <v>1910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2"/>
      <c r="O885" s="13" t="s">
        <v>1905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spans="1:21">
      <c r="A886" s="8">
        <v>15516</v>
      </c>
      <c r="B886" s="9" t="s">
        <v>1911</v>
      </c>
      <c r="C886" s="9" t="s">
        <v>1912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2"/>
      <c r="O886" s="13" t="s">
        <v>1905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spans="1:21">
      <c r="A887" s="8">
        <v>12986</v>
      </c>
      <c r="B887" s="9" t="s">
        <v>1911</v>
      </c>
      <c r="C887" s="9" t="s">
        <v>1913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1914</v>
      </c>
      <c r="L887" s="8">
        <v>390</v>
      </c>
      <c r="M887" s="8">
        <v>390</v>
      </c>
      <c r="N887" s="12"/>
      <c r="O887" s="13" t="s">
        <v>1905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spans="1:21">
      <c r="A888" s="8">
        <v>54270</v>
      </c>
      <c r="B888" s="9" t="s">
        <v>1915</v>
      </c>
      <c r="C888" s="9" t="s">
        <v>1916</v>
      </c>
      <c r="D888" s="9" t="s">
        <v>1917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1918</v>
      </c>
      <c r="L888" s="8">
        <v>20.3</v>
      </c>
      <c r="M888" s="8">
        <v>20.3</v>
      </c>
      <c r="N888" s="12"/>
      <c r="O888" s="13" t="s">
        <v>1905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spans="1:21">
      <c r="A889" s="8">
        <v>23231</v>
      </c>
      <c r="B889" s="9" t="s">
        <v>1919</v>
      </c>
      <c r="C889" s="9" t="s">
        <v>1920</v>
      </c>
      <c r="D889" s="9" t="s">
        <v>1921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2"/>
      <c r="O889" s="13" t="s">
        <v>1905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spans="1:21">
      <c r="A890" s="8">
        <v>23232</v>
      </c>
      <c r="B890" s="9" t="s">
        <v>1919</v>
      </c>
      <c r="C890" s="9" t="s">
        <v>1922</v>
      </c>
      <c r="D890" s="9" t="s">
        <v>1921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2"/>
      <c r="O890" s="13" t="s">
        <v>1905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spans="1:21">
      <c r="A891" s="8">
        <v>130191</v>
      </c>
      <c r="B891" s="9" t="s">
        <v>1919</v>
      </c>
      <c r="C891" s="9" t="s">
        <v>1923</v>
      </c>
      <c r="D891" s="9" t="s">
        <v>1924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2"/>
      <c r="O891" s="13" t="s">
        <v>1905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spans="1:21">
      <c r="A892" s="8">
        <v>130192</v>
      </c>
      <c r="B892" s="9" t="s">
        <v>1919</v>
      </c>
      <c r="C892" s="9" t="s">
        <v>1925</v>
      </c>
      <c r="D892" s="9" t="s">
        <v>1924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2"/>
      <c r="O892" s="13" t="s">
        <v>1905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spans="1:21">
      <c r="A893" s="8">
        <v>31583</v>
      </c>
      <c r="B893" s="9" t="s">
        <v>1926</v>
      </c>
      <c r="C893" s="9" t="s">
        <v>1927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2"/>
      <c r="O893" s="13" t="s">
        <v>1905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spans="1:21">
      <c r="A894" s="8">
        <v>85435</v>
      </c>
      <c r="B894" s="9" t="s">
        <v>1926</v>
      </c>
      <c r="C894" s="9" t="s">
        <v>1928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2"/>
      <c r="O894" s="13" t="s">
        <v>1905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spans="1:21">
      <c r="A895" s="8">
        <v>36474</v>
      </c>
      <c r="B895" s="9" t="s">
        <v>1926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2"/>
      <c r="O895" s="13" t="s">
        <v>1905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spans="1:21">
      <c r="A896" s="8">
        <v>38208</v>
      </c>
      <c r="B896" s="9" t="s">
        <v>1929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2"/>
      <c r="O896" s="13" t="s">
        <v>1905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spans="1:21">
      <c r="A897" s="8">
        <v>45284</v>
      </c>
      <c r="B897" s="9" t="s">
        <v>1930</v>
      </c>
      <c r="C897" s="9" t="s">
        <v>1927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2"/>
      <c r="O897" s="13" t="s">
        <v>1905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spans="1:21">
      <c r="A898" s="8">
        <v>144034</v>
      </c>
      <c r="B898" s="9" t="s">
        <v>1930</v>
      </c>
      <c r="C898" s="9" t="s">
        <v>1931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2"/>
      <c r="O898" s="13" t="s">
        <v>1905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spans="1:21">
      <c r="A899" s="8">
        <v>36553</v>
      </c>
      <c r="B899" s="9" t="s">
        <v>1930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2"/>
      <c r="O899" s="13" t="s">
        <v>1905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spans="1:21">
      <c r="A900" s="8">
        <v>26423</v>
      </c>
      <c r="B900" s="9" t="s">
        <v>1932</v>
      </c>
      <c r="C900" s="9" t="s">
        <v>1933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2"/>
      <c r="O900" s="13" t="s">
        <v>1905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spans="1:21">
      <c r="A901" s="8">
        <v>147207</v>
      </c>
      <c r="B901" s="9" t="s">
        <v>1932</v>
      </c>
      <c r="C901" s="9" t="s">
        <v>1934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2"/>
      <c r="O901" s="13" t="s">
        <v>1905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spans="1:21">
      <c r="A902" s="8">
        <v>54623</v>
      </c>
      <c r="B902" s="9" t="s">
        <v>1935</v>
      </c>
      <c r="C902" s="9" t="s">
        <v>1927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2"/>
      <c r="O902" s="13" t="s">
        <v>1905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spans="1:21">
      <c r="A903" s="8">
        <v>134951</v>
      </c>
      <c r="B903" s="9" t="s">
        <v>1935</v>
      </c>
      <c r="C903" s="9" t="s">
        <v>1936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2"/>
      <c r="O903" s="13" t="s">
        <v>1905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spans="1:21">
      <c r="A904" s="8">
        <v>84867</v>
      </c>
      <c r="B904" s="9" t="s">
        <v>1935</v>
      </c>
      <c r="C904" s="9" t="s">
        <v>1928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2"/>
      <c r="O904" s="13" t="s">
        <v>1905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spans="1:21">
      <c r="A905" s="8">
        <v>91071</v>
      </c>
      <c r="B905" s="9" t="s">
        <v>1937</v>
      </c>
      <c r="C905" s="9" t="s">
        <v>1938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2"/>
      <c r="O905" s="13" t="s">
        <v>1905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spans="1:21">
      <c r="A906" s="8">
        <v>38421</v>
      </c>
      <c r="B906" s="9" t="s">
        <v>1939</v>
      </c>
      <c r="C906" s="9" t="s">
        <v>1927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2"/>
      <c r="O906" s="13" t="s">
        <v>1905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spans="1:21">
      <c r="A907" s="8">
        <v>84906</v>
      </c>
      <c r="B907" s="9" t="s">
        <v>1939</v>
      </c>
      <c r="C907" s="9" t="s">
        <v>1928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2"/>
      <c r="O907" s="13" t="s">
        <v>1905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spans="1:21">
      <c r="A908" s="8">
        <v>30642</v>
      </c>
      <c r="B908" s="9" t="s">
        <v>1940</v>
      </c>
      <c r="C908" s="9" t="s">
        <v>1927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2"/>
      <c r="O908" s="13" t="s">
        <v>1905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spans="1:21">
      <c r="A909" s="8">
        <v>84891</v>
      </c>
      <c r="B909" s="9" t="s">
        <v>1940</v>
      </c>
      <c r="C909" s="9" t="s">
        <v>1928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2"/>
      <c r="O909" s="13" t="s">
        <v>1905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spans="1:21">
      <c r="A910" s="8">
        <v>36549</v>
      </c>
      <c r="B910" s="9" t="s">
        <v>1940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2"/>
      <c r="O910" s="13" t="s">
        <v>1905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spans="1:21">
      <c r="A911" s="8">
        <v>132134</v>
      </c>
      <c r="B911" s="9" t="s">
        <v>1941</v>
      </c>
      <c r="C911" s="9" t="s">
        <v>1942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2"/>
      <c r="O911" s="13" t="s">
        <v>1905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spans="1:21">
      <c r="A912" s="8">
        <v>8762</v>
      </c>
      <c r="B912" s="9" t="s">
        <v>1943</v>
      </c>
      <c r="C912" s="9" t="s">
        <v>1927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1944</v>
      </c>
      <c r="L912" s="8">
        <v>0.24</v>
      </c>
      <c r="M912" s="8">
        <v>0.24</v>
      </c>
      <c r="N912" s="12"/>
      <c r="O912" s="13" t="s">
        <v>1905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spans="1:21">
      <c r="A913" s="8">
        <v>144918</v>
      </c>
      <c r="B913" s="9" t="s">
        <v>1943</v>
      </c>
      <c r="C913" s="9" t="s">
        <v>1931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1944</v>
      </c>
      <c r="L913" s="8">
        <v>0.74</v>
      </c>
      <c r="M913" s="8">
        <v>0.74</v>
      </c>
      <c r="N913" s="12"/>
      <c r="O913" s="13" t="s">
        <v>1905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spans="1:21">
      <c r="A914" s="8">
        <v>85425</v>
      </c>
      <c r="B914" s="9" t="s">
        <v>1943</v>
      </c>
      <c r="C914" s="9" t="s">
        <v>1928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1944</v>
      </c>
      <c r="L914" s="8">
        <v>0.37</v>
      </c>
      <c r="M914" s="8">
        <v>0.37</v>
      </c>
      <c r="N914" s="12"/>
      <c r="O914" s="13" t="s">
        <v>1905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spans="1:21">
      <c r="A915" s="8">
        <v>36656</v>
      </c>
      <c r="B915" s="9" t="s">
        <v>1943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1944</v>
      </c>
      <c r="L915" s="8">
        <v>1</v>
      </c>
      <c r="M915" s="8">
        <v>1</v>
      </c>
      <c r="N915" s="12"/>
      <c r="O915" s="13" t="s">
        <v>1905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spans="1:21">
      <c r="A916" s="8">
        <v>26116</v>
      </c>
      <c r="B916" s="9" t="s">
        <v>1945</v>
      </c>
      <c r="C916" s="9" t="s">
        <v>1927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1946</v>
      </c>
      <c r="L916" s="8">
        <v>0.8</v>
      </c>
      <c r="M916" s="8">
        <v>0.8</v>
      </c>
      <c r="N916" s="12"/>
      <c r="O916" s="13" t="s">
        <v>1905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spans="1:21">
      <c r="A917" s="8">
        <v>143896</v>
      </c>
      <c r="B917" s="9" t="s">
        <v>1945</v>
      </c>
      <c r="C917" s="9" t="s">
        <v>1931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1946</v>
      </c>
      <c r="L917" s="8">
        <v>0.87</v>
      </c>
      <c r="M917" s="8">
        <v>0.87</v>
      </c>
      <c r="N917" s="12"/>
      <c r="O917" s="13" t="s">
        <v>1905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spans="1:21">
      <c r="A918" s="8">
        <v>36053</v>
      </c>
      <c r="B918" s="9" t="s">
        <v>1947</v>
      </c>
      <c r="C918" s="9" t="s">
        <v>1927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2"/>
      <c r="O918" s="13" t="s">
        <v>1905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spans="1:21">
      <c r="A919" s="8">
        <v>91070</v>
      </c>
      <c r="B919" s="9" t="s">
        <v>1947</v>
      </c>
      <c r="C919" s="9" t="s">
        <v>1948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2"/>
      <c r="O919" s="13" t="s">
        <v>1905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spans="1:21">
      <c r="A920" s="8">
        <v>25754</v>
      </c>
      <c r="B920" s="9" t="s">
        <v>1949</v>
      </c>
      <c r="C920" s="9" t="s">
        <v>1927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2"/>
      <c r="O920" s="13" t="s">
        <v>1905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spans="1:21">
      <c r="A921" s="8">
        <v>144028</v>
      </c>
      <c r="B921" s="9" t="s">
        <v>1949</v>
      </c>
      <c r="C921" s="9" t="s">
        <v>1931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2"/>
      <c r="O921" s="13" t="s">
        <v>1905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spans="1:21">
      <c r="A922" s="8">
        <v>85426</v>
      </c>
      <c r="B922" s="9" t="s">
        <v>1949</v>
      </c>
      <c r="C922" s="9" t="s">
        <v>1928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2"/>
      <c r="O922" s="13" t="s">
        <v>1905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spans="1:21">
      <c r="A923" s="8">
        <v>36684</v>
      </c>
      <c r="B923" s="9" t="s">
        <v>1949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2"/>
      <c r="O923" s="13" t="s">
        <v>1905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spans="1:21">
      <c r="A924" s="8">
        <v>18584</v>
      </c>
      <c r="B924" s="9" t="s">
        <v>1950</v>
      </c>
      <c r="C924" s="9" t="s">
        <v>1927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2"/>
      <c r="O924" s="13" t="s">
        <v>1905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spans="1:21">
      <c r="A925" s="8">
        <v>69951</v>
      </c>
      <c r="B925" s="9" t="s">
        <v>1950</v>
      </c>
      <c r="C925" s="9" t="s">
        <v>1951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2"/>
      <c r="O925" s="13" t="s">
        <v>1905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spans="1:21">
      <c r="A926" s="8">
        <v>145228</v>
      </c>
      <c r="B926" s="9" t="s">
        <v>1950</v>
      </c>
      <c r="C926" s="9" t="s">
        <v>1952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2"/>
      <c r="O926" s="13" t="s">
        <v>1905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spans="1:21">
      <c r="A927" s="8">
        <v>48055</v>
      </c>
      <c r="B927" s="9" t="s">
        <v>1953</v>
      </c>
      <c r="C927" s="9" t="s">
        <v>1954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2"/>
      <c r="O927" s="13" t="s">
        <v>1905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spans="1:21">
      <c r="A928" s="8">
        <v>85556</v>
      </c>
      <c r="B928" s="9" t="s">
        <v>1953</v>
      </c>
      <c r="C928" s="9" t="s">
        <v>1955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2"/>
      <c r="O928" s="13" t="s">
        <v>1905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spans="1:21">
      <c r="A929" s="8">
        <v>25305</v>
      </c>
      <c r="B929" s="9" t="s">
        <v>1956</v>
      </c>
      <c r="C929" s="9" t="s">
        <v>1927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2"/>
      <c r="O929" s="13" t="s">
        <v>1905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spans="1:21">
      <c r="A930" s="8">
        <v>154183</v>
      </c>
      <c r="B930" s="9" t="s">
        <v>1957</v>
      </c>
      <c r="C930" s="9" t="s">
        <v>1927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1958</v>
      </c>
      <c r="L930" s="8">
        <v>0.3</v>
      </c>
      <c r="M930" s="8">
        <v>0.3</v>
      </c>
      <c r="N930" s="12"/>
      <c r="O930" s="13" t="s">
        <v>1905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spans="1:21">
      <c r="A931" s="8">
        <v>13096</v>
      </c>
      <c r="B931" s="9" t="s">
        <v>1957</v>
      </c>
      <c r="C931" s="9" t="s">
        <v>1927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1958</v>
      </c>
      <c r="L931" s="8">
        <v>0.4</v>
      </c>
      <c r="M931" s="8">
        <v>0.4</v>
      </c>
      <c r="N931" s="12"/>
      <c r="O931" s="13" t="s">
        <v>1905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spans="1:21">
      <c r="A932" s="8">
        <v>146783</v>
      </c>
      <c r="B932" s="9" t="s">
        <v>1957</v>
      </c>
      <c r="C932" s="9" t="s">
        <v>1959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1958</v>
      </c>
      <c r="L932" s="8">
        <v>0.65</v>
      </c>
      <c r="M932" s="8">
        <v>0.65</v>
      </c>
      <c r="N932" s="12"/>
      <c r="O932" s="13" t="s">
        <v>1905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spans="1:21">
      <c r="A933" s="8">
        <v>85397</v>
      </c>
      <c r="B933" s="9" t="s">
        <v>1957</v>
      </c>
      <c r="C933" s="9" t="s">
        <v>1928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1958</v>
      </c>
      <c r="L933" s="8">
        <v>0.32</v>
      </c>
      <c r="M933" s="8">
        <v>0.32</v>
      </c>
      <c r="N933" s="12"/>
      <c r="O933" s="13" t="s">
        <v>1905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spans="1:21">
      <c r="A934" s="8">
        <v>36777</v>
      </c>
      <c r="B934" s="9" t="s">
        <v>1957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1958</v>
      </c>
      <c r="L934" s="8">
        <v>1.96</v>
      </c>
      <c r="M934" s="8">
        <v>1.96</v>
      </c>
      <c r="N934" s="12"/>
      <c r="O934" s="13" t="s">
        <v>1905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spans="1:21">
      <c r="A935" s="8">
        <v>26337</v>
      </c>
      <c r="B935" s="9" t="s">
        <v>1960</v>
      </c>
      <c r="C935" s="9" t="s">
        <v>1927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1944</v>
      </c>
      <c r="L935" s="8">
        <v>0.4</v>
      </c>
      <c r="M935" s="8">
        <v>0.4</v>
      </c>
      <c r="N935" s="12"/>
      <c r="O935" s="13" t="s">
        <v>1905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spans="1:21">
      <c r="A936" s="8">
        <v>85646</v>
      </c>
      <c r="B936" s="9" t="s">
        <v>1960</v>
      </c>
      <c r="C936" s="9" t="s">
        <v>1928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1944</v>
      </c>
      <c r="L936" s="8">
        <v>0.53</v>
      </c>
      <c r="M936" s="8">
        <v>0.53</v>
      </c>
      <c r="N936" s="12"/>
      <c r="O936" s="13" t="s">
        <v>1905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spans="1:21">
      <c r="A937" s="8">
        <v>36779</v>
      </c>
      <c r="B937" s="9" t="s">
        <v>1960</v>
      </c>
      <c r="C937" s="9" t="s">
        <v>1961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1944</v>
      </c>
      <c r="L937" s="8">
        <v>0.78</v>
      </c>
      <c r="M937" s="8">
        <v>0.78</v>
      </c>
      <c r="N937" s="12"/>
      <c r="O937" s="13" t="s">
        <v>1905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spans="1:21">
      <c r="A938" s="8">
        <v>132135</v>
      </c>
      <c r="B938" s="9" t="s">
        <v>1962</v>
      </c>
      <c r="C938" s="9" t="s">
        <v>1942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1944</v>
      </c>
      <c r="L938" s="8">
        <v>1.07</v>
      </c>
      <c r="M938" s="8">
        <v>1.07</v>
      </c>
      <c r="N938" s="12"/>
      <c r="O938" s="13" t="s">
        <v>1905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spans="1:21">
      <c r="A939" s="8">
        <v>49563</v>
      </c>
      <c r="B939" s="9" t="s">
        <v>1963</v>
      </c>
      <c r="C939" s="9" t="s">
        <v>1927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1964</v>
      </c>
      <c r="L939" s="8">
        <v>0.76</v>
      </c>
      <c r="M939" s="8">
        <v>0.76</v>
      </c>
      <c r="N939" s="12"/>
      <c r="O939" s="13" t="s">
        <v>1905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spans="1:21">
      <c r="A940" s="8">
        <v>143828</v>
      </c>
      <c r="B940" s="9" t="s">
        <v>1963</v>
      </c>
      <c r="C940" s="9" t="s">
        <v>1931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1964</v>
      </c>
      <c r="L940" s="8">
        <v>1.5</v>
      </c>
      <c r="M940" s="8">
        <v>1.5</v>
      </c>
      <c r="N940" s="12"/>
      <c r="O940" s="13" t="s">
        <v>1905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spans="1:21">
      <c r="A941" s="8">
        <v>85440</v>
      </c>
      <c r="B941" s="9" t="s">
        <v>1963</v>
      </c>
      <c r="C941" s="9" t="s">
        <v>1928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1964</v>
      </c>
      <c r="L941" s="8">
        <v>0.42</v>
      </c>
      <c r="M941" s="8">
        <v>0.42</v>
      </c>
      <c r="N941" s="12"/>
      <c r="O941" s="13" t="s">
        <v>1905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spans="1:21">
      <c r="A942" s="8">
        <v>36695</v>
      </c>
      <c r="B942" s="9" t="s">
        <v>1963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1964</v>
      </c>
      <c r="L942" s="8">
        <v>1.2</v>
      </c>
      <c r="M942" s="8">
        <v>1.2</v>
      </c>
      <c r="N942" s="12"/>
      <c r="O942" s="13" t="s">
        <v>1905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spans="1:21">
      <c r="A943" s="8">
        <v>147231</v>
      </c>
      <c r="B943" s="9" t="s">
        <v>1965</v>
      </c>
      <c r="C943" s="9" t="s">
        <v>1959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1944</v>
      </c>
      <c r="L943" s="8">
        <v>1.08</v>
      </c>
      <c r="M943" s="8">
        <v>1.08</v>
      </c>
      <c r="N943" s="12"/>
      <c r="O943" s="13" t="s">
        <v>1905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spans="1:21">
      <c r="A944" s="8">
        <v>49565</v>
      </c>
      <c r="B944" s="9" t="s">
        <v>1966</v>
      </c>
      <c r="C944" s="9" t="s">
        <v>1967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1968</v>
      </c>
      <c r="L944" s="8">
        <v>3.4</v>
      </c>
      <c r="M944" s="8">
        <v>3.4</v>
      </c>
      <c r="N944" s="12"/>
      <c r="O944" s="13" t="s">
        <v>1905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spans="1:21">
      <c r="A945" s="8">
        <v>143779</v>
      </c>
      <c r="B945" s="9" t="s">
        <v>1966</v>
      </c>
      <c r="C945" s="9" t="s">
        <v>1969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1968</v>
      </c>
      <c r="L945" s="8">
        <v>6.85</v>
      </c>
      <c r="M945" s="8">
        <v>6.85</v>
      </c>
      <c r="N945" s="12"/>
      <c r="O945" s="13" t="s">
        <v>1905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spans="1:21">
      <c r="A946" s="8">
        <v>85647</v>
      </c>
      <c r="B946" s="9" t="s">
        <v>1966</v>
      </c>
      <c r="C946" s="9" t="s">
        <v>1970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1968</v>
      </c>
      <c r="L946" s="8">
        <v>3.37</v>
      </c>
      <c r="M946" s="8">
        <v>3.37</v>
      </c>
      <c r="N946" s="12"/>
      <c r="O946" s="13" t="s">
        <v>1905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spans="1:21">
      <c r="A947" s="8">
        <v>36693</v>
      </c>
      <c r="B947" s="9" t="s">
        <v>1966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1968</v>
      </c>
      <c r="L947" s="8">
        <v>2.59</v>
      </c>
      <c r="M947" s="8">
        <v>2.59</v>
      </c>
      <c r="N947" s="12"/>
      <c r="O947" s="13" t="s">
        <v>1905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spans="1:21">
      <c r="A948" s="8">
        <v>25528</v>
      </c>
      <c r="B948" s="9" t="s">
        <v>1971</v>
      </c>
      <c r="C948" s="9" t="s">
        <v>1927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2"/>
      <c r="O948" s="13" t="s">
        <v>1905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spans="1:21">
      <c r="A949" s="8">
        <v>36706</v>
      </c>
      <c r="B949" s="9" t="s">
        <v>1971</v>
      </c>
      <c r="C949" s="9" t="s">
        <v>1972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2"/>
      <c r="O949" s="13" t="s">
        <v>1905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spans="1:21">
      <c r="A950" s="8">
        <v>132223</v>
      </c>
      <c r="B950" s="9" t="s">
        <v>1973</v>
      </c>
      <c r="C950" s="9" t="s">
        <v>1942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2"/>
      <c r="O950" s="13" t="s">
        <v>1905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spans="1:21">
      <c r="A951" s="8">
        <v>85295</v>
      </c>
      <c r="B951" s="9" t="s">
        <v>1974</v>
      </c>
      <c r="C951" s="9" t="s">
        <v>1928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1975</v>
      </c>
      <c r="L951" s="8">
        <v>0.65</v>
      </c>
      <c r="M951" s="8">
        <v>0.65</v>
      </c>
      <c r="N951" s="12"/>
      <c r="O951" s="13" t="s">
        <v>1905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spans="1:21">
      <c r="A952" s="8">
        <v>27436</v>
      </c>
      <c r="B952" s="9" t="s">
        <v>1976</v>
      </c>
      <c r="C952" s="9" t="s">
        <v>1927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1975</v>
      </c>
      <c r="L952" s="8">
        <v>0.71</v>
      </c>
      <c r="M952" s="8">
        <v>0.71</v>
      </c>
      <c r="N952" s="12"/>
      <c r="O952" s="13" t="s">
        <v>1905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spans="1:21">
      <c r="A953" s="8">
        <v>146653</v>
      </c>
      <c r="B953" s="9" t="s">
        <v>1976</v>
      </c>
      <c r="C953" s="9" t="s">
        <v>1931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1975</v>
      </c>
      <c r="L953" s="8">
        <v>1.52</v>
      </c>
      <c r="M953" s="8">
        <v>1.52</v>
      </c>
      <c r="N953" s="12"/>
      <c r="O953" s="13" t="s">
        <v>1905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spans="1:21">
      <c r="A954" s="8">
        <v>69369</v>
      </c>
      <c r="B954" s="9" t="s">
        <v>1977</v>
      </c>
      <c r="C954" s="9" t="s">
        <v>1927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2"/>
      <c r="O954" s="13" t="s">
        <v>1905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spans="1:21">
      <c r="A955" s="8">
        <v>30346</v>
      </c>
      <c r="B955" s="9" t="s">
        <v>1978</v>
      </c>
      <c r="C955" s="9" t="s">
        <v>1927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1979</v>
      </c>
      <c r="L955" s="8">
        <v>0.3</v>
      </c>
      <c r="M955" s="8">
        <v>0.3</v>
      </c>
      <c r="N955" s="12"/>
      <c r="O955" s="13" t="s">
        <v>1905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spans="1:21">
      <c r="A956" s="8">
        <v>85298</v>
      </c>
      <c r="B956" s="9" t="s">
        <v>1978</v>
      </c>
      <c r="C956" s="9" t="s">
        <v>1928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1979</v>
      </c>
      <c r="L956" s="8">
        <v>0.3</v>
      </c>
      <c r="M956" s="8">
        <v>0.3</v>
      </c>
      <c r="N956" s="12"/>
      <c r="O956" s="13" t="s">
        <v>1905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spans="1:21">
      <c r="A957" s="8">
        <v>36697</v>
      </c>
      <c r="B957" s="9" t="s">
        <v>1978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1979</v>
      </c>
      <c r="L957" s="8">
        <v>0.82</v>
      </c>
      <c r="M957" s="8">
        <v>0.82</v>
      </c>
      <c r="N957" s="12"/>
      <c r="O957" s="13" t="s">
        <v>1905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spans="1:21">
      <c r="A958" s="8">
        <v>83148</v>
      </c>
      <c r="B958" s="9" t="s">
        <v>1978</v>
      </c>
      <c r="C958" s="9" t="s">
        <v>1980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1979</v>
      </c>
      <c r="L958" s="8">
        <v>20.7</v>
      </c>
      <c r="M958" s="8">
        <v>20.7</v>
      </c>
      <c r="N958" s="12"/>
      <c r="O958" s="13" t="s">
        <v>1905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spans="1:21">
      <c r="A959" s="8">
        <v>145742</v>
      </c>
      <c r="B959" s="9" t="s">
        <v>1978</v>
      </c>
      <c r="C959" s="9" t="s">
        <v>1981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1979</v>
      </c>
      <c r="L959" s="8">
        <v>15</v>
      </c>
      <c r="M959" s="8">
        <v>15</v>
      </c>
      <c r="N959" s="12"/>
      <c r="O959" s="13" t="s">
        <v>1905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spans="1:21">
      <c r="A960" s="8">
        <v>159063</v>
      </c>
      <c r="B960" s="9" t="s">
        <v>1978</v>
      </c>
      <c r="C960" s="9" t="s">
        <v>1982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1979</v>
      </c>
      <c r="L960" s="8">
        <v>19</v>
      </c>
      <c r="M960" s="8">
        <v>19</v>
      </c>
      <c r="N960" s="12"/>
      <c r="O960" s="13" t="s">
        <v>1905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spans="1:21">
      <c r="A961" s="8">
        <v>47790</v>
      </c>
      <c r="B961" s="9" t="s">
        <v>1978</v>
      </c>
      <c r="C961" s="9" t="s">
        <v>1983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1979</v>
      </c>
      <c r="L961" s="8">
        <v>25</v>
      </c>
      <c r="M961" s="8">
        <v>25</v>
      </c>
      <c r="N961" s="12"/>
      <c r="O961" s="13" t="s">
        <v>1905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spans="1:21">
      <c r="A962" s="8">
        <v>73574</v>
      </c>
      <c r="B962" s="9" t="s">
        <v>1978</v>
      </c>
      <c r="C962" s="9" t="s">
        <v>1984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1979</v>
      </c>
      <c r="L962" s="8">
        <v>38</v>
      </c>
      <c r="M962" s="8">
        <v>38</v>
      </c>
      <c r="N962" s="12"/>
      <c r="O962" s="13" t="s">
        <v>1905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spans="1:21">
      <c r="A963" s="8">
        <v>140900</v>
      </c>
      <c r="B963" s="9" t="s">
        <v>1978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1979</v>
      </c>
      <c r="L963" s="8">
        <v>21</v>
      </c>
      <c r="M963" s="8">
        <v>21</v>
      </c>
      <c r="N963" s="12"/>
      <c r="O963" s="13" t="s">
        <v>1905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spans="1:21">
      <c r="A964" s="8">
        <v>132207</v>
      </c>
      <c r="B964" s="9" t="s">
        <v>1985</v>
      </c>
      <c r="C964" s="9" t="s">
        <v>1986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1979</v>
      </c>
      <c r="L964" s="8">
        <v>0.61</v>
      </c>
      <c r="M964" s="8">
        <v>0.61</v>
      </c>
      <c r="N964" s="12"/>
      <c r="O964" s="13" t="s">
        <v>1905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spans="1:21">
      <c r="A965" s="8">
        <v>143260</v>
      </c>
      <c r="B965" s="9" t="s">
        <v>1985</v>
      </c>
      <c r="C965" s="9" t="s">
        <v>301</v>
      </c>
      <c r="D965" s="9" t="s">
        <v>1987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1979</v>
      </c>
      <c r="L965" s="8">
        <v>24</v>
      </c>
      <c r="M965" s="8">
        <v>24</v>
      </c>
      <c r="N965" s="12"/>
      <c r="O965" s="13" t="s">
        <v>1905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spans="1:21">
      <c r="A966" s="8">
        <v>13311</v>
      </c>
      <c r="B966" s="9" t="s">
        <v>1988</v>
      </c>
      <c r="C966" s="9" t="s">
        <v>1927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1944</v>
      </c>
      <c r="L966" s="8">
        <v>0.3</v>
      </c>
      <c r="M966" s="8">
        <v>0.3</v>
      </c>
      <c r="N966" s="12"/>
      <c r="O966" s="13" t="s">
        <v>1905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spans="1:21">
      <c r="A967" s="8">
        <v>145927</v>
      </c>
      <c r="B967" s="9" t="s">
        <v>1988</v>
      </c>
      <c r="C967" s="9" t="s">
        <v>1931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1944</v>
      </c>
      <c r="L967" s="8">
        <v>0.66</v>
      </c>
      <c r="M967" s="8">
        <v>0.66</v>
      </c>
      <c r="N967" s="12"/>
      <c r="O967" s="13" t="s">
        <v>1905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spans="1:21">
      <c r="A968" s="8">
        <v>84887</v>
      </c>
      <c r="B968" s="9" t="s">
        <v>1988</v>
      </c>
      <c r="C968" s="9" t="s">
        <v>1928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1944</v>
      </c>
      <c r="L968" s="8">
        <v>0.33</v>
      </c>
      <c r="M968" s="8">
        <v>0.33</v>
      </c>
      <c r="N968" s="12"/>
      <c r="O968" s="13" t="s">
        <v>1905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spans="1:21">
      <c r="A969" s="8">
        <v>36719</v>
      </c>
      <c r="B969" s="9" t="s">
        <v>1988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1944</v>
      </c>
      <c r="L969" s="8">
        <v>1.38</v>
      </c>
      <c r="M969" s="8">
        <v>1.38</v>
      </c>
      <c r="N969" s="12"/>
      <c r="O969" s="13" t="s">
        <v>1905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spans="1:21">
      <c r="A970" s="8">
        <v>25296</v>
      </c>
      <c r="B970" s="9" t="s">
        <v>1989</v>
      </c>
      <c r="C970" s="9" t="s">
        <v>1927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1944</v>
      </c>
      <c r="L970" s="8">
        <v>0.2</v>
      </c>
      <c r="M970" s="8">
        <v>0.2</v>
      </c>
      <c r="N970" s="12"/>
      <c r="O970" s="13" t="s">
        <v>1905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spans="1:21">
      <c r="A971" s="8">
        <v>145872</v>
      </c>
      <c r="B971" s="9" t="s">
        <v>1989</v>
      </c>
      <c r="C971" s="9" t="s">
        <v>1931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1944</v>
      </c>
      <c r="L971" s="8">
        <v>0.74</v>
      </c>
      <c r="M971" s="8">
        <v>0.74</v>
      </c>
      <c r="N971" s="12"/>
      <c r="O971" s="13" t="s">
        <v>1905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spans="1:21">
      <c r="A972" s="8">
        <v>36798</v>
      </c>
      <c r="B972" s="9" t="s">
        <v>1989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1944</v>
      </c>
      <c r="L972" s="8">
        <v>1.5</v>
      </c>
      <c r="M972" s="8">
        <v>1.5</v>
      </c>
      <c r="N972" s="12"/>
      <c r="O972" s="13" t="s">
        <v>1905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spans="1:21">
      <c r="A973" s="8">
        <v>26428</v>
      </c>
      <c r="B973" s="9" t="s">
        <v>1990</v>
      </c>
      <c r="C973" s="9" t="s">
        <v>1927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2"/>
      <c r="O973" s="13" t="s">
        <v>1905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spans="1:21">
      <c r="A974" s="8">
        <v>146771</v>
      </c>
      <c r="B974" s="9" t="s">
        <v>1990</v>
      </c>
      <c r="C974" s="9" t="s">
        <v>1959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2"/>
      <c r="O974" s="13" t="s">
        <v>1905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spans="1:21">
      <c r="A975" s="8">
        <v>84889</v>
      </c>
      <c r="B975" s="9" t="s">
        <v>1990</v>
      </c>
      <c r="C975" s="9" t="s">
        <v>1928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2"/>
      <c r="O975" s="13" t="s">
        <v>1905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spans="1:21">
      <c r="A976" s="8">
        <v>36804</v>
      </c>
      <c r="B976" s="9" t="s">
        <v>1990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2"/>
      <c r="O976" s="13" t="s">
        <v>1905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spans="1:21">
      <c r="A977" s="8">
        <v>13043</v>
      </c>
      <c r="B977" s="9" t="s">
        <v>1991</v>
      </c>
      <c r="C977" s="9" t="s">
        <v>1927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1992</v>
      </c>
      <c r="L977" s="8">
        <v>0.71</v>
      </c>
      <c r="M977" s="8">
        <v>0.71</v>
      </c>
      <c r="N977" s="12"/>
      <c r="O977" s="13" t="s">
        <v>1905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spans="1:21">
      <c r="A978" s="8">
        <v>146847</v>
      </c>
      <c r="B978" s="9" t="s">
        <v>1991</v>
      </c>
      <c r="C978" s="9" t="s">
        <v>1993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1992</v>
      </c>
      <c r="L978" s="8">
        <v>1.13</v>
      </c>
      <c r="M978" s="8">
        <v>1.13</v>
      </c>
      <c r="N978" s="12"/>
      <c r="O978" s="13" t="s">
        <v>1905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spans="1:21">
      <c r="A979" s="8">
        <v>36055</v>
      </c>
      <c r="B979" s="9" t="s">
        <v>1994</v>
      </c>
      <c r="C979" s="9" t="s">
        <v>1927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1995</v>
      </c>
      <c r="L979" s="8">
        <v>8.77</v>
      </c>
      <c r="M979" s="8">
        <v>8.77</v>
      </c>
      <c r="N979" s="12"/>
      <c r="O979" s="13" t="s">
        <v>1905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spans="1:21">
      <c r="A980" s="8">
        <v>49518</v>
      </c>
      <c r="B980" s="9" t="s">
        <v>1996</v>
      </c>
      <c r="C980" s="9" t="s">
        <v>1927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2"/>
      <c r="O980" s="13" t="s">
        <v>1905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spans="1:21">
      <c r="A981" s="8">
        <v>145853</v>
      </c>
      <c r="B981" s="9" t="s">
        <v>1996</v>
      </c>
      <c r="C981" s="9" t="s">
        <v>1931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2"/>
      <c r="O981" s="13" t="s">
        <v>1905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spans="1:21">
      <c r="A982" s="8">
        <v>84774</v>
      </c>
      <c r="B982" s="9" t="s">
        <v>1996</v>
      </c>
      <c r="C982" s="9" t="s">
        <v>1928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2"/>
      <c r="O982" s="13" t="s">
        <v>1905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spans="1:21">
      <c r="A983" s="8">
        <v>92928</v>
      </c>
      <c r="B983" s="9" t="s">
        <v>1996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2"/>
      <c r="O983" s="13" t="s">
        <v>1905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spans="1:21">
      <c r="A984" s="8">
        <v>40916</v>
      </c>
      <c r="B984" s="9" t="s">
        <v>1997</v>
      </c>
      <c r="C984" s="9" t="s">
        <v>1927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1998</v>
      </c>
      <c r="L984" s="8">
        <v>0.21</v>
      </c>
      <c r="M984" s="8">
        <v>0.21</v>
      </c>
      <c r="N984" s="12"/>
      <c r="O984" s="13" t="s">
        <v>1905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spans="1:21">
      <c r="A985" s="8">
        <v>41516</v>
      </c>
      <c r="B985" s="9" t="s">
        <v>1999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1979</v>
      </c>
      <c r="L985" s="8">
        <v>1.11</v>
      </c>
      <c r="M985" s="8">
        <v>1.11</v>
      </c>
      <c r="N985" s="12"/>
      <c r="O985" s="13" t="s">
        <v>1905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spans="1:21">
      <c r="A986" s="8">
        <v>159807</v>
      </c>
      <c r="B986" s="9" t="s">
        <v>2000</v>
      </c>
      <c r="C986" s="9" t="s">
        <v>1927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2"/>
      <c r="O986" s="13" t="s">
        <v>1905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spans="1:21">
      <c r="A987" s="8">
        <v>36000</v>
      </c>
      <c r="B987" s="9" t="s">
        <v>2001</v>
      </c>
      <c r="C987" s="9" t="s">
        <v>1927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1992</v>
      </c>
      <c r="L987" s="8">
        <v>1.1</v>
      </c>
      <c r="M987" s="8">
        <v>1.1</v>
      </c>
      <c r="N987" s="12"/>
      <c r="O987" s="13" t="s">
        <v>1905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spans="1:21">
      <c r="A988" s="8">
        <v>36515</v>
      </c>
      <c r="B988" s="9" t="s">
        <v>2001</v>
      </c>
      <c r="C988" s="9" t="s">
        <v>2002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1992</v>
      </c>
      <c r="L988" s="8">
        <v>0.94</v>
      </c>
      <c r="M988" s="8">
        <v>0.94</v>
      </c>
      <c r="N988" s="12"/>
      <c r="O988" s="13" t="s">
        <v>1905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spans="1:21">
      <c r="A989" s="8">
        <v>13106</v>
      </c>
      <c r="B989" s="9" t="s">
        <v>2003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1944</v>
      </c>
      <c r="L989" s="8">
        <v>0.31</v>
      </c>
      <c r="M989" s="8">
        <v>0.31</v>
      </c>
      <c r="N989" s="12"/>
      <c r="O989" s="13" t="s">
        <v>1905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spans="1:21">
      <c r="A990" s="8">
        <v>143976</v>
      </c>
      <c r="B990" s="9" t="s">
        <v>2003</v>
      </c>
      <c r="C990" s="9" t="s">
        <v>1931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1944</v>
      </c>
      <c r="L990" s="8">
        <v>0.99</v>
      </c>
      <c r="M990" s="8">
        <v>0.99</v>
      </c>
      <c r="N990" s="12"/>
      <c r="O990" s="13" t="s">
        <v>1905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spans="1:21">
      <c r="A991" s="8">
        <v>85403</v>
      </c>
      <c r="B991" s="9" t="s">
        <v>2003</v>
      </c>
      <c r="C991" s="9" t="s">
        <v>1928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1944</v>
      </c>
      <c r="L991" s="8">
        <v>0.43</v>
      </c>
      <c r="M991" s="8">
        <v>0.43</v>
      </c>
      <c r="N991" s="12"/>
      <c r="O991" s="13" t="s">
        <v>1905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spans="1:21">
      <c r="A992" s="8">
        <v>149479</v>
      </c>
      <c r="B992" s="9" t="s">
        <v>2003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2"/>
      <c r="O992" s="13" t="s">
        <v>1905</v>
      </c>
      <c r="P992" s="9" t="s">
        <v>893</v>
      </c>
      <c r="Q992" s="9"/>
      <c r="R992" s="9"/>
      <c r="S992" s="9"/>
      <c r="T992" s="9" t="s">
        <v>266</v>
      </c>
      <c r="U992" s="9"/>
    </row>
    <row r="993" spans="1:21">
      <c r="A993" s="8">
        <v>42147</v>
      </c>
      <c r="B993" s="9" t="s">
        <v>2004</v>
      </c>
      <c r="C993" s="9" t="s">
        <v>1927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2005</v>
      </c>
      <c r="L993" s="8">
        <v>0.76</v>
      </c>
      <c r="M993" s="8">
        <v>0.76</v>
      </c>
      <c r="N993" s="12"/>
      <c r="O993" s="13" t="s">
        <v>1905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spans="1:21">
      <c r="A994" s="8">
        <v>153686</v>
      </c>
      <c r="B994" s="9" t="s">
        <v>2006</v>
      </c>
      <c r="C994" s="9" t="s">
        <v>2007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3"/>
      <c r="O994" s="13" t="s">
        <v>1905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spans="1:21">
      <c r="A995" s="8">
        <v>154174</v>
      </c>
      <c r="B995" s="9" t="s">
        <v>2006</v>
      </c>
      <c r="C995" s="9" t="s">
        <v>1927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2"/>
      <c r="O995" s="13" t="s">
        <v>1905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spans="1:21">
      <c r="A996" s="8">
        <v>29297</v>
      </c>
      <c r="B996" s="9" t="s">
        <v>2006</v>
      </c>
      <c r="C996" s="9" t="s">
        <v>1927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2"/>
      <c r="O996" s="13" t="s">
        <v>1905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spans="1:21">
      <c r="A997" s="8">
        <v>146779</v>
      </c>
      <c r="B997" s="9" t="s">
        <v>2006</v>
      </c>
      <c r="C997" s="9" t="s">
        <v>1959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2"/>
      <c r="O997" s="13" t="s">
        <v>1905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spans="1:21">
      <c r="A998" s="8">
        <v>85392</v>
      </c>
      <c r="B998" s="9" t="s">
        <v>2006</v>
      </c>
      <c r="C998" s="9" t="s">
        <v>1928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2"/>
      <c r="O998" s="13" t="s">
        <v>1905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spans="1:21">
      <c r="A999" s="8">
        <v>36588</v>
      </c>
      <c r="B999" s="9" t="s">
        <v>2006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2"/>
      <c r="O999" s="13" t="s">
        <v>1905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spans="1:21">
      <c r="A1000" s="8">
        <v>69274</v>
      </c>
      <c r="B1000" s="9" t="s">
        <v>2006</v>
      </c>
      <c r="C1000" s="9" t="s">
        <v>2008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2"/>
      <c r="O1000" s="13" t="s">
        <v>1905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spans="1:21">
      <c r="A1001" s="8">
        <v>14266</v>
      </c>
      <c r="B1001" s="9" t="s">
        <v>2009</v>
      </c>
      <c r="C1001" s="9" t="s">
        <v>1927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2"/>
      <c r="O1001" s="13" t="s">
        <v>1905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spans="1:21">
      <c r="A1002" s="8">
        <v>84861</v>
      </c>
      <c r="B1002" s="9" t="s">
        <v>2009</v>
      </c>
      <c r="C1002" s="9" t="s">
        <v>1928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2"/>
      <c r="O1002" s="13" t="s">
        <v>1905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spans="1:21">
      <c r="A1003" s="8">
        <v>36619</v>
      </c>
      <c r="B1003" s="9" t="s">
        <v>2009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2"/>
      <c r="O1003" s="13" t="s">
        <v>1905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spans="1:21">
      <c r="A1004" s="8">
        <v>31976</v>
      </c>
      <c r="B1004" s="9" t="s">
        <v>2010</v>
      </c>
      <c r="C1004" s="9" t="s">
        <v>1927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2"/>
      <c r="O1004" s="13" t="s">
        <v>1905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spans="1:21">
      <c r="A1005" s="8">
        <v>131969</v>
      </c>
      <c r="B1005" s="9" t="s">
        <v>2010</v>
      </c>
      <c r="C1005" s="9" t="s">
        <v>1936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2"/>
      <c r="O1005" s="13" t="s">
        <v>1905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spans="1:21">
      <c r="A1006" s="8">
        <v>84863</v>
      </c>
      <c r="B1006" s="9" t="s">
        <v>2010</v>
      </c>
      <c r="C1006" s="9" t="s">
        <v>1928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2"/>
      <c r="O1006" s="13" t="s">
        <v>1905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spans="1:21">
      <c r="A1007" s="8">
        <v>36625</v>
      </c>
      <c r="B1007" s="9" t="s">
        <v>2010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2"/>
      <c r="O1007" s="13" t="s">
        <v>1905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spans="1:21">
      <c r="A1008" s="8">
        <v>85560</v>
      </c>
      <c r="B1008" s="9" t="s">
        <v>2011</v>
      </c>
      <c r="C1008" s="9" t="s">
        <v>1928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2"/>
      <c r="O1008" s="13" t="s">
        <v>1905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spans="1:21">
      <c r="A1009" s="8">
        <v>22211</v>
      </c>
      <c r="B1009" s="9" t="s">
        <v>2012</v>
      </c>
      <c r="C1009" s="9" t="s">
        <v>2013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1979</v>
      </c>
      <c r="L1009" s="8">
        <v>0.75</v>
      </c>
      <c r="M1009" s="8">
        <v>0.75</v>
      </c>
      <c r="N1009" s="12"/>
      <c r="O1009" s="14" t="s">
        <v>2014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spans="1:21">
      <c r="A1010" s="8">
        <v>154173</v>
      </c>
      <c r="B1010" s="9" t="s">
        <v>2012</v>
      </c>
      <c r="C1010" s="9" t="s">
        <v>1927</v>
      </c>
      <c r="D1010" s="9" t="s">
        <v>2015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1979</v>
      </c>
      <c r="L1010" s="8">
        <v>0.75</v>
      </c>
      <c r="M1010" s="8">
        <v>0.75</v>
      </c>
      <c r="N1010" s="12"/>
      <c r="O1010" s="13" t="s">
        <v>2014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spans="1:21">
      <c r="A1011" s="8">
        <v>146781</v>
      </c>
      <c r="B1011" s="9" t="s">
        <v>2012</v>
      </c>
      <c r="C1011" s="9" t="s">
        <v>1959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1979</v>
      </c>
      <c r="L1011" s="8">
        <v>1.99</v>
      </c>
      <c r="M1011" s="8">
        <v>1.99</v>
      </c>
      <c r="N1011" s="12"/>
      <c r="O1011" s="13" t="s">
        <v>2014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spans="1:21">
      <c r="A1012" s="8">
        <v>84773</v>
      </c>
      <c r="B1012" s="9" t="s">
        <v>2012</v>
      </c>
      <c r="C1012" s="9" t="s">
        <v>1928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1979</v>
      </c>
      <c r="L1012" s="8">
        <v>0.98</v>
      </c>
      <c r="M1012" s="8">
        <v>0.98</v>
      </c>
      <c r="N1012" s="12"/>
      <c r="O1012" s="13" t="s">
        <v>2014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spans="1:21">
      <c r="A1013" s="8">
        <v>36635</v>
      </c>
      <c r="B1013" s="9" t="s">
        <v>2012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1979</v>
      </c>
      <c r="L1013" s="8">
        <v>2</v>
      </c>
      <c r="M1013" s="8">
        <v>2</v>
      </c>
      <c r="N1013" s="12"/>
      <c r="O1013" s="13" t="s">
        <v>2014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spans="1:21">
      <c r="A1014" s="8">
        <v>22249</v>
      </c>
      <c r="B1014" s="9" t="s">
        <v>2016</v>
      </c>
      <c r="C1014" s="9" t="s">
        <v>1927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2"/>
      <c r="O1014" s="13" t="s">
        <v>2014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spans="1:21">
      <c r="A1015" s="8">
        <v>84779</v>
      </c>
      <c r="B1015" s="9" t="s">
        <v>2016</v>
      </c>
      <c r="C1015" s="9" t="s">
        <v>1928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2"/>
      <c r="O1015" s="13" t="s">
        <v>2014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spans="1:21">
      <c r="A1016" s="8">
        <v>36832</v>
      </c>
      <c r="B1016" s="9" t="s">
        <v>2016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2"/>
      <c r="O1016" s="13" t="s">
        <v>2014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spans="1:21">
      <c r="A1017" s="8">
        <v>132225</v>
      </c>
      <c r="B1017" s="9" t="s">
        <v>2017</v>
      </c>
      <c r="C1017" s="9" t="s">
        <v>1942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2"/>
      <c r="O1017" s="13" t="s">
        <v>2014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spans="1:21">
      <c r="A1018" s="8">
        <v>30968</v>
      </c>
      <c r="B1018" s="9" t="s">
        <v>2018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2"/>
      <c r="O1018" s="13" t="s">
        <v>2014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spans="1:21">
      <c r="A1019" s="8">
        <v>131989</v>
      </c>
      <c r="B1019" s="9" t="s">
        <v>2018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2"/>
      <c r="O1019" s="13" t="s">
        <v>2014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spans="1:21">
      <c r="A1020" s="8">
        <v>85482</v>
      </c>
      <c r="B1020" s="9" t="s">
        <v>2018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2"/>
      <c r="O1020" s="13" t="s">
        <v>2014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spans="1:21">
      <c r="A1021" s="8">
        <v>36552</v>
      </c>
      <c r="B1021" s="9" t="s">
        <v>2018</v>
      </c>
      <c r="C1021" s="9" t="s">
        <v>2019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2"/>
      <c r="O1021" s="13" t="s">
        <v>2014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spans="1:21">
      <c r="A1022" s="8">
        <v>28504</v>
      </c>
      <c r="B1022" s="9" t="s">
        <v>2020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2021</v>
      </c>
      <c r="L1022" s="8">
        <v>6.58</v>
      </c>
      <c r="M1022" s="8">
        <v>6.58</v>
      </c>
      <c r="N1022" s="12"/>
      <c r="O1022" s="13" t="s">
        <v>2014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spans="1:21">
      <c r="A1023" s="8">
        <v>26859</v>
      </c>
      <c r="B1023" s="9" t="s">
        <v>2022</v>
      </c>
      <c r="C1023" s="9" t="s">
        <v>2023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2"/>
      <c r="O1023" s="13" t="s">
        <v>2014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spans="1:21">
      <c r="A1024" s="8">
        <v>36565</v>
      </c>
      <c r="B1024" s="9" t="s">
        <v>2022</v>
      </c>
      <c r="C1024" s="9" t="s">
        <v>1961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2"/>
      <c r="O1024" s="13" t="s">
        <v>2014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spans="1:21">
      <c r="A1025" s="8">
        <v>83526</v>
      </c>
      <c r="B1025" s="9" t="s">
        <v>2022</v>
      </c>
      <c r="C1025" s="9" t="s">
        <v>2024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2"/>
      <c r="O1025" s="13" t="s">
        <v>2014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spans="1:21">
      <c r="A1026" s="8">
        <v>58522</v>
      </c>
      <c r="B1026" s="9" t="s">
        <v>2025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2"/>
      <c r="O1026" s="13" t="s">
        <v>2014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spans="1:21">
      <c r="A1027" s="8">
        <v>1425</v>
      </c>
      <c r="B1027" s="9" t="s">
        <v>2026</v>
      </c>
      <c r="C1027" s="9" t="s">
        <v>2027</v>
      </c>
      <c r="D1027" s="9" t="s">
        <v>2028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2"/>
      <c r="O1027" s="13" t="s">
        <v>2014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spans="1:21">
      <c r="A1028" s="8">
        <v>145584</v>
      </c>
      <c r="B1028" s="9" t="s">
        <v>2029</v>
      </c>
      <c r="C1028" s="9" t="s">
        <v>646</v>
      </c>
      <c r="D1028" s="9" t="s">
        <v>2030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2"/>
      <c r="O1028" s="13" t="s">
        <v>2014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spans="1:21">
      <c r="A1029" s="8">
        <v>44315</v>
      </c>
      <c r="B1029" s="9" t="s">
        <v>2031</v>
      </c>
      <c r="C1029" s="9" t="s">
        <v>1933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2"/>
      <c r="O1029" s="13" t="s">
        <v>2014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spans="1:21">
      <c r="A1030" s="8">
        <v>156790</v>
      </c>
      <c r="B1030" s="9" t="s">
        <v>2031</v>
      </c>
      <c r="C1030" s="9" t="s">
        <v>1933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3"/>
      <c r="O1030" s="13" t="s">
        <v>2014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spans="1:21">
      <c r="A1031" s="8">
        <v>143868</v>
      </c>
      <c r="B1031" s="9" t="s">
        <v>2031</v>
      </c>
      <c r="C1031" s="9" t="s">
        <v>2032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2"/>
      <c r="O1031" s="13" t="s">
        <v>2014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spans="1:21">
      <c r="A1032" s="8">
        <v>85738</v>
      </c>
      <c r="B1032" s="9" t="s">
        <v>2031</v>
      </c>
      <c r="C1032" s="9" t="s">
        <v>2033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2"/>
      <c r="O1032" s="13" t="s">
        <v>2014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spans="1:21">
      <c r="A1033" s="8">
        <v>36562</v>
      </c>
      <c r="B1033" s="9" t="s">
        <v>2031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2"/>
      <c r="O1033" s="13" t="s">
        <v>2014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spans="1:21">
      <c r="A1034" s="8">
        <v>94192</v>
      </c>
      <c r="B1034" s="9" t="s">
        <v>2031</v>
      </c>
      <c r="C1034" s="9" t="s">
        <v>2034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2"/>
      <c r="O1034" s="13" t="s">
        <v>2014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spans="1:21">
      <c r="A1035" s="8">
        <v>107114</v>
      </c>
      <c r="B1035" s="9" t="s">
        <v>2031</v>
      </c>
      <c r="C1035" s="9" t="s">
        <v>910</v>
      </c>
      <c r="D1035" s="9" t="s">
        <v>2035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2"/>
      <c r="O1035" s="13" t="s">
        <v>2014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spans="1:21">
      <c r="A1036" s="8">
        <v>131812</v>
      </c>
      <c r="B1036" s="9" t="s">
        <v>2036</v>
      </c>
      <c r="C1036" s="9" t="s">
        <v>2037</v>
      </c>
      <c r="D1036" s="9" t="s">
        <v>2038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2"/>
      <c r="O1036" s="13" t="s">
        <v>2014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spans="1:21">
      <c r="A1037" s="8">
        <v>1472</v>
      </c>
      <c r="B1037" s="9" t="s">
        <v>2039</v>
      </c>
      <c r="C1037" s="9" t="s">
        <v>2040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2"/>
      <c r="O1037" s="13" t="s">
        <v>2014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spans="1:21">
      <c r="A1038" s="8">
        <v>1556</v>
      </c>
      <c r="B1038" s="9" t="s">
        <v>2039</v>
      </c>
      <c r="C1038" s="9" t="s">
        <v>1659</v>
      </c>
      <c r="D1038" s="9" t="s">
        <v>2041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2"/>
      <c r="O1038" s="13" t="s">
        <v>2014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spans="1:21">
      <c r="A1039" s="8">
        <v>19830</v>
      </c>
      <c r="B1039" s="9" t="s">
        <v>2039</v>
      </c>
      <c r="C1039" s="9" t="s">
        <v>1659</v>
      </c>
      <c r="D1039" s="9" t="s">
        <v>2042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2"/>
      <c r="O1039" s="13" t="s">
        <v>2014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spans="1:21">
      <c r="A1040" s="8">
        <v>108008</v>
      </c>
      <c r="B1040" s="9" t="s">
        <v>2039</v>
      </c>
      <c r="C1040" s="9" t="s">
        <v>664</v>
      </c>
      <c r="D1040" s="9" t="s">
        <v>2043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2"/>
      <c r="O1040" s="13" t="s">
        <v>2014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spans="1:21">
      <c r="A1041" s="8">
        <v>2654</v>
      </c>
      <c r="B1041" s="9" t="s">
        <v>2039</v>
      </c>
      <c r="C1041" s="9" t="s">
        <v>1659</v>
      </c>
      <c r="D1041" s="9" t="s">
        <v>2044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2"/>
      <c r="O1041" s="13" t="s">
        <v>2014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spans="1:21">
      <c r="A1042" s="8">
        <v>9401</v>
      </c>
      <c r="B1042" s="9" t="s">
        <v>2039</v>
      </c>
      <c r="C1042" s="9" t="s">
        <v>2045</v>
      </c>
      <c r="D1042" s="9" t="s">
        <v>2044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2"/>
      <c r="O1042" s="13" t="s">
        <v>2014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spans="1:21">
      <c r="A1043" s="8">
        <v>13896</v>
      </c>
      <c r="B1043" s="9" t="s">
        <v>2039</v>
      </c>
      <c r="C1043" s="9" t="s">
        <v>2040</v>
      </c>
      <c r="D1043" s="9" t="s">
        <v>2046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2"/>
      <c r="O1043" s="13" t="s">
        <v>2014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spans="1:21">
      <c r="A1044" s="8">
        <v>18624</v>
      </c>
      <c r="B1044" s="9" t="s">
        <v>2047</v>
      </c>
      <c r="C1044" s="9" t="s">
        <v>2048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2"/>
      <c r="O1044" s="13" t="s">
        <v>2014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spans="1:21">
      <c r="A1045" s="8">
        <v>143627</v>
      </c>
      <c r="B1045" s="9" t="s">
        <v>2049</v>
      </c>
      <c r="C1045" s="9" t="s">
        <v>2050</v>
      </c>
      <c r="D1045" s="9" t="s">
        <v>2051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2052</v>
      </c>
      <c r="L1045" s="8">
        <v>14</v>
      </c>
      <c r="M1045" s="8">
        <v>14</v>
      </c>
      <c r="N1045" s="12"/>
      <c r="O1045" s="13" t="s">
        <v>2014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spans="1:21">
      <c r="A1046" s="8">
        <v>143625</v>
      </c>
      <c r="B1046" s="9" t="s">
        <v>2053</v>
      </c>
      <c r="C1046" s="9" t="s">
        <v>2054</v>
      </c>
      <c r="D1046" s="9" t="s">
        <v>2051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2052</v>
      </c>
      <c r="L1046" s="8">
        <v>45</v>
      </c>
      <c r="M1046" s="8">
        <v>45</v>
      </c>
      <c r="N1046" s="12"/>
      <c r="O1046" s="13" t="s">
        <v>2014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spans="1:21">
      <c r="A1047" s="8">
        <v>143626</v>
      </c>
      <c r="B1047" s="9" t="s">
        <v>2055</v>
      </c>
      <c r="C1047" s="9" t="s">
        <v>2056</v>
      </c>
      <c r="D1047" s="9" t="s">
        <v>2051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2052</v>
      </c>
      <c r="L1047" s="8">
        <v>45</v>
      </c>
      <c r="M1047" s="8">
        <v>45</v>
      </c>
      <c r="N1047" s="12"/>
      <c r="O1047" s="13" t="s">
        <v>2014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spans="1:21">
      <c r="A1048" s="8">
        <v>133173</v>
      </c>
      <c r="B1048" s="9" t="s">
        <v>2057</v>
      </c>
      <c r="C1048" s="9" t="s">
        <v>2058</v>
      </c>
      <c r="D1048" s="9" t="s">
        <v>2059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2"/>
      <c r="O1048" s="13" t="s">
        <v>2014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spans="1:21">
      <c r="A1049" s="8">
        <v>128904</v>
      </c>
      <c r="B1049" s="9" t="s">
        <v>2060</v>
      </c>
      <c r="C1049" s="9" t="s">
        <v>2058</v>
      </c>
      <c r="D1049" s="9" t="s">
        <v>2059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2"/>
      <c r="O1049" s="13" t="s">
        <v>2014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spans="1:21">
      <c r="A1050" s="8">
        <v>128902</v>
      </c>
      <c r="B1050" s="9" t="s">
        <v>2061</v>
      </c>
      <c r="C1050" s="9" t="s">
        <v>2062</v>
      </c>
      <c r="D1050" s="9" t="s">
        <v>2059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2"/>
      <c r="O1050" s="13" t="s">
        <v>2014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spans="1:21">
      <c r="A1051" s="8">
        <v>128901</v>
      </c>
      <c r="B1051" s="9" t="s">
        <v>2063</v>
      </c>
      <c r="C1051" s="9" t="s">
        <v>2064</v>
      </c>
      <c r="D1051" s="9" t="s">
        <v>2065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2"/>
      <c r="O1051" s="13" t="s">
        <v>2014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spans="1:21">
      <c r="A1052" s="8">
        <v>41490</v>
      </c>
      <c r="B1052" s="9" t="s">
        <v>2066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2"/>
      <c r="O1052" s="13" t="s">
        <v>2014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spans="1:21">
      <c r="A1053" s="8">
        <v>38600</v>
      </c>
      <c r="B1053" s="9" t="s">
        <v>2067</v>
      </c>
      <c r="C1053" s="9" t="s">
        <v>2068</v>
      </c>
      <c r="D1053" s="9" t="s">
        <v>2069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2070</v>
      </c>
      <c r="L1053" s="8">
        <v>18</v>
      </c>
      <c r="M1053" s="8">
        <v>18</v>
      </c>
      <c r="N1053" s="12"/>
      <c r="O1053" s="13" t="s">
        <v>2014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spans="1:21">
      <c r="A1054" s="8">
        <v>108251</v>
      </c>
      <c r="B1054" s="9" t="s">
        <v>2067</v>
      </c>
      <c r="C1054" s="9" t="s">
        <v>2071</v>
      </c>
      <c r="D1054" s="9" t="s">
        <v>2069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2070</v>
      </c>
      <c r="L1054" s="8">
        <v>29</v>
      </c>
      <c r="M1054" s="8">
        <v>29</v>
      </c>
      <c r="N1054" s="12"/>
      <c r="O1054" s="13" t="s">
        <v>2014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spans="1:21">
      <c r="A1055" s="8">
        <v>47833</v>
      </c>
      <c r="B1055" s="9" t="s">
        <v>2072</v>
      </c>
      <c r="C1055" s="9" t="s">
        <v>2073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2074</v>
      </c>
      <c r="L1055" s="8">
        <v>1.43</v>
      </c>
      <c r="M1055" s="8">
        <v>1.43</v>
      </c>
      <c r="N1055" s="12"/>
      <c r="O1055" s="13" t="s">
        <v>2014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spans="1:21">
      <c r="A1056" s="8">
        <v>146756</v>
      </c>
      <c r="B1056" s="9" t="s">
        <v>2072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2074</v>
      </c>
      <c r="L1056" s="8">
        <v>2.52</v>
      </c>
      <c r="M1056" s="8">
        <v>2.52</v>
      </c>
      <c r="N1056" s="12"/>
      <c r="O1056" s="13" t="s">
        <v>2014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spans="1:21">
      <c r="A1057" s="8">
        <v>84225</v>
      </c>
      <c r="B1057" s="9" t="s">
        <v>2072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2074</v>
      </c>
      <c r="L1057" s="8">
        <v>1.24</v>
      </c>
      <c r="M1057" s="8">
        <v>1.24</v>
      </c>
      <c r="N1057" s="12"/>
      <c r="O1057" s="13" t="s">
        <v>2014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spans="1:21">
      <c r="A1058" s="8">
        <v>36563</v>
      </c>
      <c r="B1058" s="9" t="s">
        <v>2072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2074</v>
      </c>
      <c r="L1058" s="8">
        <v>2.8</v>
      </c>
      <c r="M1058" s="8">
        <v>2.8</v>
      </c>
      <c r="N1058" s="12"/>
      <c r="O1058" s="13" t="s">
        <v>2014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spans="1:21">
      <c r="A1059" s="8">
        <v>14353</v>
      </c>
      <c r="B1059" s="9" t="s">
        <v>2075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2076</v>
      </c>
      <c r="L1059" s="8">
        <v>0.23</v>
      </c>
      <c r="M1059" s="8">
        <v>0.23</v>
      </c>
      <c r="N1059" s="12"/>
      <c r="O1059" s="13" t="s">
        <v>2014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spans="1:21">
      <c r="A1060" s="8">
        <v>25310</v>
      </c>
      <c r="B1060" s="9" t="s">
        <v>2077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2"/>
      <c r="O1060" s="13" t="s">
        <v>2014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spans="1:21">
      <c r="A1061" s="8">
        <v>146755</v>
      </c>
      <c r="B1061" s="9" t="s">
        <v>2077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2"/>
      <c r="O1061" s="13" t="s">
        <v>2014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spans="1:21">
      <c r="A1062" s="8">
        <v>85414</v>
      </c>
      <c r="B1062" s="9" t="s">
        <v>2077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2"/>
      <c r="O1062" s="13" t="s">
        <v>2014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spans="1:21">
      <c r="A1063" s="8">
        <v>36560</v>
      </c>
      <c r="B1063" s="9" t="s">
        <v>2077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2"/>
      <c r="O1063" s="13" t="s">
        <v>2014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spans="1:21">
      <c r="A1064" s="8">
        <v>109541</v>
      </c>
      <c r="B1064" s="9" t="s">
        <v>2077</v>
      </c>
      <c r="C1064" s="9" t="s">
        <v>2078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2"/>
      <c r="O1064" s="13" t="s">
        <v>2014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spans="1:21">
      <c r="A1065" s="8">
        <v>140891</v>
      </c>
      <c r="B1065" s="9" t="s">
        <v>2077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2"/>
      <c r="O1065" s="13" t="s">
        <v>2014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spans="1:21">
      <c r="A1066" s="8">
        <v>144392</v>
      </c>
      <c r="B1066" s="9" t="s">
        <v>2079</v>
      </c>
      <c r="C1066" s="9" t="s">
        <v>2080</v>
      </c>
      <c r="D1066" s="9" t="s">
        <v>558</v>
      </c>
      <c r="E1066" s="9" t="s">
        <v>2081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2"/>
      <c r="O1066" s="13" t="s">
        <v>2014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spans="1:21">
      <c r="A1067" s="8">
        <v>160168</v>
      </c>
      <c r="B1067" s="9" t="s">
        <v>2082</v>
      </c>
      <c r="C1067" s="9" t="s">
        <v>2083</v>
      </c>
      <c r="D1067" s="9" t="s">
        <v>2084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2085</v>
      </c>
      <c r="J1067" s="8">
        <v>80301</v>
      </c>
      <c r="K1067" s="9" t="s">
        <v>2085</v>
      </c>
      <c r="L1067" s="8">
        <v>7450</v>
      </c>
      <c r="M1067" s="8">
        <v>7450</v>
      </c>
      <c r="N1067" s="12"/>
      <c r="O1067" s="13" t="s">
        <v>2014</v>
      </c>
      <c r="P1067" s="9" t="s">
        <v>39</v>
      </c>
      <c r="Q1067" s="9"/>
      <c r="R1067" s="9"/>
      <c r="S1067" s="9"/>
      <c r="T1067" s="9" t="s">
        <v>2086</v>
      </c>
      <c r="U1067" s="9"/>
    </row>
    <row r="1068" spans="1:21">
      <c r="A1068" s="8">
        <v>160169</v>
      </c>
      <c r="B1068" s="9" t="s">
        <v>2082</v>
      </c>
      <c r="C1068" s="9" t="s">
        <v>2087</v>
      </c>
      <c r="D1068" s="9" t="s">
        <v>2084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2085</v>
      </c>
      <c r="J1068" s="8">
        <v>80301</v>
      </c>
      <c r="K1068" s="9" t="s">
        <v>2085</v>
      </c>
      <c r="L1068" s="8">
        <v>2980</v>
      </c>
      <c r="M1068" s="8">
        <v>2980</v>
      </c>
      <c r="N1068" s="12"/>
      <c r="O1068" s="13" t="s">
        <v>2014</v>
      </c>
      <c r="P1068" s="9" t="s">
        <v>39</v>
      </c>
      <c r="Q1068" s="9"/>
      <c r="R1068" s="9"/>
      <c r="S1068" s="9"/>
      <c r="T1068" s="9" t="s">
        <v>2086</v>
      </c>
      <c r="U1068" s="9"/>
    </row>
    <row r="1069" spans="1:21">
      <c r="A1069" s="8">
        <v>42817</v>
      </c>
      <c r="B1069" s="9" t="s">
        <v>2088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2"/>
      <c r="O1069" s="13" t="s">
        <v>2014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spans="1:21">
      <c r="A1070" s="8">
        <v>53211</v>
      </c>
      <c r="B1070" s="9" t="s">
        <v>2089</v>
      </c>
      <c r="C1070" s="9" t="s">
        <v>2090</v>
      </c>
      <c r="D1070" s="9" t="s">
        <v>2091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2"/>
      <c r="O1070" s="13" t="s">
        <v>2014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spans="1:21">
      <c r="A1071" s="8">
        <v>152000</v>
      </c>
      <c r="B1071" s="9" t="s">
        <v>2092</v>
      </c>
      <c r="C1071" s="9" t="s">
        <v>2093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2"/>
      <c r="O1071" s="13" t="s">
        <v>2014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spans="1:21">
      <c r="A1072" s="8">
        <v>49449</v>
      </c>
      <c r="B1072" s="9" t="s">
        <v>2092</v>
      </c>
      <c r="C1072" s="9" t="s">
        <v>2094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2"/>
      <c r="O1072" s="13" t="s">
        <v>2014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spans="1:21">
      <c r="A1073" s="8">
        <v>46987</v>
      </c>
      <c r="B1073" s="9" t="s">
        <v>2095</v>
      </c>
      <c r="C1073" s="9" t="s">
        <v>236</v>
      </c>
      <c r="D1073" s="9" t="s">
        <v>2096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2097</v>
      </c>
      <c r="J1073" s="8">
        <v>20605</v>
      </c>
      <c r="K1073" s="9" t="s">
        <v>1992</v>
      </c>
      <c r="L1073" s="8">
        <v>35</v>
      </c>
      <c r="M1073" s="8">
        <v>35</v>
      </c>
      <c r="N1073" s="12"/>
      <c r="O1073" s="13" t="s">
        <v>2014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spans="1:21">
      <c r="A1074" s="8">
        <v>26202</v>
      </c>
      <c r="B1074" s="9" t="s">
        <v>2098</v>
      </c>
      <c r="C1074" s="9" t="s">
        <v>1153</v>
      </c>
      <c r="D1074" s="9" t="s">
        <v>2099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2"/>
      <c r="O1074" s="13" t="s">
        <v>2014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spans="1:21">
      <c r="A1075" s="8">
        <v>159559</v>
      </c>
      <c r="B1075" s="9" t="s">
        <v>2098</v>
      </c>
      <c r="C1075" s="9" t="s">
        <v>55</v>
      </c>
      <c r="D1075" s="9" t="s">
        <v>2099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2"/>
      <c r="O1075" s="13" t="s">
        <v>2014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spans="1:21">
      <c r="A1076" s="8">
        <v>107994</v>
      </c>
      <c r="B1076" s="9" t="s">
        <v>2100</v>
      </c>
      <c r="C1076" s="9" t="s">
        <v>2101</v>
      </c>
      <c r="D1076" s="9" t="s">
        <v>2102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2"/>
      <c r="O1076" s="13" t="s">
        <v>2014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spans="1:21">
      <c r="A1077" s="8">
        <v>154477</v>
      </c>
      <c r="B1077" s="9" t="s">
        <v>2103</v>
      </c>
      <c r="C1077" s="9" t="s">
        <v>2104</v>
      </c>
      <c r="D1077" s="9" t="s">
        <v>2105</v>
      </c>
      <c r="E1077" s="9" t="s">
        <v>2106</v>
      </c>
      <c r="F1077" s="8">
        <v>6</v>
      </c>
      <c r="G1077" s="9" t="s">
        <v>57</v>
      </c>
      <c r="H1077" s="8">
        <v>605</v>
      </c>
      <c r="I1077" s="9" t="s">
        <v>2107</v>
      </c>
      <c r="J1077" s="8">
        <v>60501</v>
      </c>
      <c r="K1077" s="9" t="s">
        <v>2108</v>
      </c>
      <c r="L1077" s="8">
        <v>24</v>
      </c>
      <c r="M1077" s="8">
        <v>24</v>
      </c>
      <c r="N1077" s="12"/>
      <c r="O1077" s="13" t="s">
        <v>2014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spans="1:21">
      <c r="A1078" s="8">
        <v>29281</v>
      </c>
      <c r="B1078" s="9" t="s">
        <v>2109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2"/>
      <c r="O1078" s="13" t="s">
        <v>2014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spans="1:21">
      <c r="A1079" s="8">
        <v>134763</v>
      </c>
      <c r="B1079" s="9" t="s">
        <v>2110</v>
      </c>
      <c r="C1079" s="9" t="s">
        <v>1328</v>
      </c>
      <c r="D1079" s="9" t="s">
        <v>2111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2"/>
      <c r="O1079" s="13" t="s">
        <v>2014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spans="1:21">
      <c r="A1080" s="8">
        <v>69091</v>
      </c>
      <c r="B1080" s="9" t="s">
        <v>2112</v>
      </c>
      <c r="C1080" s="9" t="s">
        <v>2113</v>
      </c>
      <c r="D1080" s="9" t="s">
        <v>2114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2"/>
      <c r="O1080" s="13" t="s">
        <v>2014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spans="1:21">
      <c r="A1081" s="8">
        <v>11285</v>
      </c>
      <c r="B1081" s="9" t="s">
        <v>2115</v>
      </c>
      <c r="C1081" s="9" t="s">
        <v>2116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2"/>
      <c r="O1081" s="13" t="s">
        <v>2014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spans="1:21">
      <c r="A1082" s="8">
        <v>13728</v>
      </c>
      <c r="B1082" s="9" t="s">
        <v>2115</v>
      </c>
      <c r="C1082" s="9" t="s">
        <v>2117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2"/>
      <c r="O1082" s="13" t="s">
        <v>2014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spans="1:21">
      <c r="A1083" s="8">
        <v>8738</v>
      </c>
      <c r="B1083" s="9" t="s">
        <v>2115</v>
      </c>
      <c r="C1083" s="9" t="s">
        <v>2118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2"/>
      <c r="O1083" s="13" t="s">
        <v>2014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spans="1:21">
      <c r="A1084" s="8">
        <v>161194</v>
      </c>
      <c r="B1084" s="9" t="s">
        <v>2115</v>
      </c>
      <c r="C1084" s="9" t="s">
        <v>2119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2"/>
      <c r="O1084" s="13" t="s">
        <v>2014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spans="1:21">
      <c r="A1085" s="8">
        <v>110824</v>
      </c>
      <c r="B1085" s="9" t="s">
        <v>2115</v>
      </c>
      <c r="C1085" s="9" t="s">
        <v>2120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2"/>
      <c r="O1085" s="13" t="s">
        <v>2014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spans="1:21">
      <c r="A1086" s="8">
        <v>65198</v>
      </c>
      <c r="B1086" s="9" t="s">
        <v>2115</v>
      </c>
      <c r="C1086" s="9" t="s">
        <v>2121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2"/>
      <c r="O1086" s="13" t="s">
        <v>2014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spans="1:21">
      <c r="A1087" s="8">
        <v>31868</v>
      </c>
      <c r="B1087" s="9" t="s">
        <v>2115</v>
      </c>
      <c r="C1087" s="9" t="s">
        <v>2122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2"/>
      <c r="O1087" s="13" t="s">
        <v>2014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spans="1:21">
      <c r="A1088" s="8">
        <v>107731</v>
      </c>
      <c r="B1088" s="9" t="s">
        <v>2115</v>
      </c>
      <c r="C1088" s="9" t="s">
        <v>2123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2"/>
      <c r="O1088" s="13" t="s">
        <v>2014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spans="1:21">
      <c r="A1089" s="8">
        <v>28469</v>
      </c>
      <c r="B1089" s="9" t="s">
        <v>2115</v>
      </c>
      <c r="C1089" s="9" t="s">
        <v>2124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2"/>
      <c r="O1089" s="13" t="s">
        <v>2014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spans="1:21">
      <c r="A1090" s="8">
        <v>28470</v>
      </c>
      <c r="B1090" s="9" t="s">
        <v>2115</v>
      </c>
      <c r="C1090" s="9" t="s">
        <v>2125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2"/>
      <c r="O1090" s="13" t="s">
        <v>2014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spans="1:21">
      <c r="A1091" s="8">
        <v>39719</v>
      </c>
      <c r="B1091" s="9" t="s">
        <v>2126</v>
      </c>
      <c r="C1091" s="9" t="s">
        <v>2127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2"/>
      <c r="O1091" s="13" t="s">
        <v>2014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spans="1:21">
      <c r="A1092" s="8">
        <v>1917</v>
      </c>
      <c r="B1092" s="9" t="s">
        <v>2128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2"/>
      <c r="O1092" s="13" t="s">
        <v>2014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spans="1:21">
      <c r="A1093" s="8">
        <v>14635</v>
      </c>
      <c r="B1093" s="9" t="s">
        <v>2128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2"/>
      <c r="O1093" s="13" t="s">
        <v>2014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spans="1:21">
      <c r="A1094" s="8">
        <v>112586</v>
      </c>
      <c r="B1094" s="9" t="s">
        <v>2128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2"/>
      <c r="O1094" s="13" t="s">
        <v>2014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spans="1:21">
      <c r="A1095" s="8">
        <v>1837</v>
      </c>
      <c r="B1095" s="9" t="s">
        <v>2128</v>
      </c>
      <c r="C1095" s="9" t="s">
        <v>2129</v>
      </c>
      <c r="D1095" s="9" t="s">
        <v>2130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2"/>
      <c r="O1095" s="13" t="s">
        <v>2014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spans="1:21">
      <c r="A1096" s="8">
        <v>37422</v>
      </c>
      <c r="B1096" s="9" t="s">
        <v>2131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2"/>
      <c r="O1096" s="13" t="s">
        <v>2014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spans="1:21">
      <c r="A1097" s="8">
        <v>41531</v>
      </c>
      <c r="B1097" s="9" t="s">
        <v>2131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2"/>
      <c r="O1097" s="13" t="s">
        <v>2014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spans="1:21">
      <c r="A1098" s="8">
        <v>66292</v>
      </c>
      <c r="B1098" s="9" t="s">
        <v>2131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2"/>
      <c r="O1098" s="13" t="s">
        <v>2014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spans="1:21">
      <c r="A1099" s="8">
        <v>23811</v>
      </c>
      <c r="B1099" s="9" t="s">
        <v>2132</v>
      </c>
      <c r="C1099" s="9" t="s">
        <v>2133</v>
      </c>
      <c r="D1099" s="9" t="s">
        <v>2134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2"/>
      <c r="O1099" s="13" t="s">
        <v>2014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spans="1:21">
      <c r="A1100" s="8">
        <v>27260</v>
      </c>
      <c r="B1100" s="9" t="s">
        <v>2135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2"/>
      <c r="O1100" s="13" t="s">
        <v>2014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spans="1:21">
      <c r="A1101" s="8">
        <v>47918</v>
      </c>
      <c r="B1101" s="9" t="s">
        <v>2136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2"/>
      <c r="O1101" s="13" t="s">
        <v>2014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spans="1:21">
      <c r="A1102" s="8">
        <v>66290</v>
      </c>
      <c r="B1102" s="9" t="s">
        <v>2136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2"/>
      <c r="O1102" s="13" t="s">
        <v>2014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spans="1:21">
      <c r="A1103" s="8">
        <v>153440</v>
      </c>
      <c r="B1103" s="9" t="s">
        <v>2137</v>
      </c>
      <c r="C1103" s="9" t="s">
        <v>2138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2"/>
      <c r="O1103" s="13" t="s">
        <v>2014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spans="1:21">
      <c r="A1104" s="8">
        <v>47832</v>
      </c>
      <c r="B1104" s="9" t="s">
        <v>2139</v>
      </c>
      <c r="C1104" s="9" t="s">
        <v>2073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2074</v>
      </c>
      <c r="L1104" s="8">
        <v>1.4</v>
      </c>
      <c r="M1104" s="8">
        <v>1.4</v>
      </c>
      <c r="N1104" s="12"/>
      <c r="O1104" s="13" t="s">
        <v>2014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spans="1:21">
      <c r="A1105" s="8">
        <v>33915</v>
      </c>
      <c r="B1105" s="9" t="s">
        <v>2140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2"/>
      <c r="O1105" s="13" t="s">
        <v>2014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spans="1:21">
      <c r="A1106" s="8">
        <v>144391</v>
      </c>
      <c r="B1106" s="9" t="s">
        <v>2141</v>
      </c>
      <c r="C1106" s="9" t="s">
        <v>2080</v>
      </c>
      <c r="D1106" s="9" t="s">
        <v>558</v>
      </c>
      <c r="E1106" s="9" t="s">
        <v>2142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2"/>
      <c r="O1106" s="13" t="s">
        <v>2014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spans="1:21">
      <c r="A1107" s="8">
        <v>26119</v>
      </c>
      <c r="B1107" s="9" t="s">
        <v>2143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2"/>
      <c r="O1107" s="13" t="s">
        <v>2014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spans="1:21">
      <c r="A1108" s="8">
        <v>146919</v>
      </c>
      <c r="B1108" s="9" t="s">
        <v>2143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2"/>
      <c r="O1108" s="13" t="s">
        <v>2014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spans="1:21">
      <c r="A1109" s="8">
        <v>36807</v>
      </c>
      <c r="B1109" s="9" t="s">
        <v>2143</v>
      </c>
      <c r="C1109" s="9" t="s">
        <v>2144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2"/>
      <c r="O1109" s="13" t="s">
        <v>2014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spans="1:21">
      <c r="A1110" s="8">
        <v>36382</v>
      </c>
      <c r="B1110" s="9" t="s">
        <v>2143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2"/>
      <c r="O1110" s="13" t="s">
        <v>2014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spans="1:21">
      <c r="A1111" s="8">
        <v>67409</v>
      </c>
      <c r="B1111" s="9" t="s">
        <v>2143</v>
      </c>
      <c r="C1111" s="9" t="s">
        <v>2145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2"/>
      <c r="O1111" s="13" t="s">
        <v>2014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spans="1:21">
      <c r="A1112" s="8">
        <v>12996</v>
      </c>
      <c r="B1112" s="9" t="s">
        <v>2146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2"/>
      <c r="O1112" s="13" t="s">
        <v>2014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spans="1:21">
      <c r="A1113" s="8">
        <v>85588</v>
      </c>
      <c r="B1113" s="9" t="s">
        <v>2146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2"/>
      <c r="O1113" s="13" t="s">
        <v>2014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spans="1:21">
      <c r="A1114" s="8">
        <v>36550</v>
      </c>
      <c r="B1114" s="9" t="s">
        <v>2146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2"/>
      <c r="O1114" s="13" t="s">
        <v>2014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spans="1:21">
      <c r="A1115" s="8">
        <v>132208</v>
      </c>
      <c r="B1115" s="9" t="s">
        <v>2147</v>
      </c>
      <c r="C1115" s="9" t="s">
        <v>2148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2"/>
      <c r="O1115" s="13" t="s">
        <v>2014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spans="1:21">
      <c r="A1116" s="8">
        <v>25541</v>
      </c>
      <c r="B1116" s="9" t="s">
        <v>2149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2"/>
      <c r="O1116" s="13" t="s">
        <v>2014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spans="1:21">
      <c r="A1117" s="8">
        <v>49562</v>
      </c>
      <c r="B1117" s="9" t="s">
        <v>2150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2"/>
      <c r="O1117" s="13" t="s">
        <v>2014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spans="1:21">
      <c r="A1118" s="8">
        <v>143781</v>
      </c>
      <c r="B1118" s="9" t="s">
        <v>2150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2"/>
      <c r="O1118" s="13" t="s">
        <v>2014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spans="1:21">
      <c r="A1119" s="8">
        <v>83411</v>
      </c>
      <c r="B1119" s="9" t="s">
        <v>2150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2"/>
      <c r="O1119" s="13" t="s">
        <v>2014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spans="1:21">
      <c r="A1120" s="8">
        <v>36488</v>
      </c>
      <c r="B1120" s="9" t="s">
        <v>2150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2"/>
      <c r="O1120" s="13" t="s">
        <v>2014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spans="1:21">
      <c r="A1121" s="8">
        <v>25575</v>
      </c>
      <c r="B1121" s="9" t="s">
        <v>2151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2"/>
      <c r="O1121" s="13" t="s">
        <v>2014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spans="1:21">
      <c r="A1122" s="8">
        <v>36605</v>
      </c>
      <c r="B1122" s="9" t="s">
        <v>2151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2"/>
      <c r="O1122" s="13" t="s">
        <v>2014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spans="1:21">
      <c r="A1123" s="8">
        <v>132216</v>
      </c>
      <c r="B1123" s="9" t="s">
        <v>2152</v>
      </c>
      <c r="C1123" s="9" t="s">
        <v>2148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2"/>
      <c r="O1123" s="13" t="s">
        <v>2014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spans="1:21">
      <c r="A1124" s="8">
        <v>13202</v>
      </c>
      <c r="B1124" s="9" t="s">
        <v>2153</v>
      </c>
      <c r="C1124" s="9" t="s">
        <v>1933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2"/>
      <c r="O1124" s="13" t="s">
        <v>2014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spans="1:21">
      <c r="A1125" s="8">
        <v>48957</v>
      </c>
      <c r="B1125" s="9" t="s">
        <v>2153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2"/>
      <c r="O1125" s="13" t="s">
        <v>2014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spans="1:21">
      <c r="A1126" s="8">
        <v>25966</v>
      </c>
      <c r="B1126" s="9" t="s">
        <v>2154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2"/>
      <c r="O1126" s="13" t="s">
        <v>2014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spans="1:21">
      <c r="A1127" s="8">
        <v>25297</v>
      </c>
      <c r="B1127" s="9" t="s">
        <v>2155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1992</v>
      </c>
      <c r="L1127" s="8">
        <v>0.71</v>
      </c>
      <c r="M1127" s="8">
        <v>0.71</v>
      </c>
      <c r="N1127" s="12"/>
      <c r="O1127" s="13" t="s">
        <v>2014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spans="1:21">
      <c r="A1128" s="8">
        <v>145810</v>
      </c>
      <c r="B1128" s="9" t="s">
        <v>2155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1992</v>
      </c>
      <c r="L1128" s="8">
        <v>1.89</v>
      </c>
      <c r="M1128" s="8">
        <v>1.89</v>
      </c>
      <c r="N1128" s="12"/>
      <c r="O1128" s="13" t="s">
        <v>2014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spans="1:21">
      <c r="A1129" s="8">
        <v>152924</v>
      </c>
      <c r="B1129" s="9" t="s">
        <v>2155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1992</v>
      </c>
      <c r="L1129" s="8">
        <v>40</v>
      </c>
      <c r="M1129" s="8">
        <v>40</v>
      </c>
      <c r="N1129" s="12"/>
      <c r="O1129" s="13" t="s">
        <v>2014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spans="1:21">
      <c r="A1130" s="8">
        <v>132592</v>
      </c>
      <c r="B1130" s="9" t="s">
        <v>2155</v>
      </c>
      <c r="C1130" s="9" t="s">
        <v>2156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1992</v>
      </c>
      <c r="L1130" s="8">
        <v>11.4</v>
      </c>
      <c r="M1130" s="8">
        <v>11.4</v>
      </c>
      <c r="N1130" s="12"/>
      <c r="O1130" s="13" t="s">
        <v>2014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spans="1:21">
      <c r="A1131" s="8">
        <v>86463</v>
      </c>
      <c r="B1131" s="9" t="s">
        <v>2157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1992</v>
      </c>
      <c r="L1131" s="8">
        <v>19</v>
      </c>
      <c r="M1131" s="8">
        <v>19</v>
      </c>
      <c r="N1131" s="12"/>
      <c r="O1131" s="13" t="s">
        <v>2014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spans="1:21">
      <c r="A1132" s="8">
        <v>73625</v>
      </c>
      <c r="B1132" s="9" t="s">
        <v>2158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2159</v>
      </c>
      <c r="L1132" s="8">
        <v>28</v>
      </c>
      <c r="M1132" s="8">
        <v>28</v>
      </c>
      <c r="N1132" s="12"/>
      <c r="O1132" s="13" t="s">
        <v>2014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spans="1:21">
      <c r="A1133" s="8">
        <v>1465</v>
      </c>
      <c r="B1133" s="9" t="s">
        <v>2160</v>
      </c>
      <c r="C1133" s="9" t="s">
        <v>2161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2159</v>
      </c>
      <c r="L1133" s="8">
        <v>18</v>
      </c>
      <c r="M1133" s="8">
        <v>18</v>
      </c>
      <c r="N1133" s="12"/>
      <c r="O1133" s="13" t="s">
        <v>2014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spans="1:21">
      <c r="A1134" s="8">
        <v>14636</v>
      </c>
      <c r="B1134" s="9" t="s">
        <v>2162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2159</v>
      </c>
      <c r="L1134" s="8">
        <v>10</v>
      </c>
      <c r="M1134" s="8">
        <v>10</v>
      </c>
      <c r="N1134" s="12"/>
      <c r="O1134" s="13" t="s">
        <v>2014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spans="1:21">
      <c r="A1135" s="8">
        <v>65071</v>
      </c>
      <c r="B1135" s="9" t="s">
        <v>2162</v>
      </c>
      <c r="C1135" s="9" t="s">
        <v>2163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2159</v>
      </c>
      <c r="L1135" s="8">
        <v>15</v>
      </c>
      <c r="M1135" s="8">
        <v>15</v>
      </c>
      <c r="N1135" s="12"/>
      <c r="O1135" s="14" t="s">
        <v>2164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spans="1:21">
      <c r="A1136" s="8">
        <v>83308</v>
      </c>
      <c r="B1136" s="9" t="s">
        <v>2162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2159</v>
      </c>
      <c r="L1136" s="8">
        <v>16</v>
      </c>
      <c r="M1136" s="8">
        <v>16</v>
      </c>
      <c r="N1136" s="12"/>
      <c r="O1136" s="13" t="s">
        <v>2164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spans="1:21">
      <c r="A1137" s="8">
        <v>136366</v>
      </c>
      <c r="B1137" s="9" t="s">
        <v>2162</v>
      </c>
      <c r="C1137" s="9" t="s">
        <v>2165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2159</v>
      </c>
      <c r="L1137" s="8">
        <v>18</v>
      </c>
      <c r="M1137" s="8">
        <v>18</v>
      </c>
      <c r="N1137" s="12"/>
      <c r="O1137" s="13" t="s">
        <v>2164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spans="1:21">
      <c r="A1138" s="8">
        <v>135793</v>
      </c>
      <c r="B1138" s="9" t="s">
        <v>2166</v>
      </c>
      <c r="C1138" s="9" t="s">
        <v>2167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2159</v>
      </c>
      <c r="L1138" s="8">
        <v>18</v>
      </c>
      <c r="M1138" s="8">
        <v>18</v>
      </c>
      <c r="N1138" s="12"/>
      <c r="O1138" s="13" t="s">
        <v>2164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spans="1:21">
      <c r="A1139" s="8">
        <v>140413</v>
      </c>
      <c r="B1139" s="9" t="s">
        <v>2168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1992</v>
      </c>
      <c r="L1139" s="8">
        <v>29.9</v>
      </c>
      <c r="M1139" s="8">
        <v>29.9</v>
      </c>
      <c r="N1139" s="12"/>
      <c r="O1139" s="13" t="s">
        <v>2164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spans="1:21">
      <c r="A1140" s="8">
        <v>73381</v>
      </c>
      <c r="B1140" s="9" t="s">
        <v>2169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2"/>
      <c r="O1140" s="13" t="s">
        <v>2164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spans="1:21">
      <c r="A1141" s="8">
        <v>1468</v>
      </c>
      <c r="B1141" s="9" t="s">
        <v>2170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2171</v>
      </c>
      <c r="L1141" s="8">
        <v>18.8</v>
      </c>
      <c r="M1141" s="8">
        <v>18.8</v>
      </c>
      <c r="N1141" s="12"/>
      <c r="O1141" s="13" t="s">
        <v>2164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spans="1:21">
      <c r="A1142" s="8">
        <v>39249</v>
      </c>
      <c r="B1142" s="9" t="s">
        <v>2170</v>
      </c>
      <c r="C1142" s="9" t="s">
        <v>2172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2171</v>
      </c>
      <c r="L1142" s="8">
        <v>32</v>
      </c>
      <c r="M1142" s="8">
        <v>32</v>
      </c>
      <c r="N1142" s="12"/>
      <c r="O1142" s="13" t="s">
        <v>2164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spans="1:21">
      <c r="A1143" s="8">
        <v>72801</v>
      </c>
      <c r="B1143" s="9" t="s">
        <v>2173</v>
      </c>
      <c r="C1143" s="9" t="s">
        <v>2174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2"/>
      <c r="O1143" s="13" t="s">
        <v>2164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spans="1:21">
      <c r="A1144" s="8">
        <v>122292</v>
      </c>
      <c r="B1144" s="9" t="s">
        <v>2175</v>
      </c>
      <c r="C1144" s="9" t="s">
        <v>2176</v>
      </c>
      <c r="D1144" s="9" t="s">
        <v>2177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2178</v>
      </c>
      <c r="L1144" s="8">
        <v>28.8</v>
      </c>
      <c r="M1144" s="8">
        <v>28.8</v>
      </c>
      <c r="N1144" s="12"/>
      <c r="O1144" s="13" t="s">
        <v>2164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spans="1:21">
      <c r="A1145" s="8">
        <v>69095</v>
      </c>
      <c r="B1145" s="9" t="s">
        <v>2175</v>
      </c>
      <c r="C1145" s="9" t="s">
        <v>2179</v>
      </c>
      <c r="D1145" s="9" t="s">
        <v>2069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2178</v>
      </c>
      <c r="L1145" s="8">
        <v>24</v>
      </c>
      <c r="M1145" s="8">
        <v>24</v>
      </c>
      <c r="N1145" s="12"/>
      <c r="O1145" s="13" t="s">
        <v>2164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spans="1:21">
      <c r="A1146" s="8">
        <v>73270</v>
      </c>
      <c r="B1146" s="9" t="s">
        <v>2175</v>
      </c>
      <c r="C1146" s="9" t="s">
        <v>2180</v>
      </c>
      <c r="D1146" s="9" t="s">
        <v>2181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2178</v>
      </c>
      <c r="L1146" s="8">
        <v>24.9</v>
      </c>
      <c r="M1146" s="8">
        <v>24.9</v>
      </c>
      <c r="N1146" s="12"/>
      <c r="O1146" s="13" t="s">
        <v>2164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spans="1:21">
      <c r="A1147" s="8">
        <v>25753</v>
      </c>
      <c r="B1147" s="9" t="s">
        <v>2182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2"/>
      <c r="O1147" s="13" t="s">
        <v>2164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spans="1:21">
      <c r="A1148" s="8">
        <v>159370</v>
      </c>
      <c r="B1148" s="9" t="s">
        <v>2182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2"/>
      <c r="O1148" s="13" t="s">
        <v>2164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spans="1:21">
      <c r="A1149" s="8">
        <v>85518</v>
      </c>
      <c r="B1149" s="9" t="s">
        <v>2182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2"/>
      <c r="O1149" s="13" t="s">
        <v>2164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spans="1:21">
      <c r="A1150" s="8">
        <v>74853</v>
      </c>
      <c r="B1150" s="9" t="s">
        <v>2182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2"/>
      <c r="O1150" s="13" t="s">
        <v>2164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spans="1:21">
      <c r="A1151" s="8">
        <v>115586</v>
      </c>
      <c r="B1151" s="9" t="s">
        <v>2183</v>
      </c>
      <c r="C1151" s="9" t="s">
        <v>2184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2"/>
      <c r="O1151" s="13" t="s">
        <v>2164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spans="1:21">
      <c r="A1152" s="8">
        <v>92708</v>
      </c>
      <c r="B1152" s="9" t="s">
        <v>2185</v>
      </c>
      <c r="C1152" s="9" t="s">
        <v>2186</v>
      </c>
      <c r="D1152" s="9" t="s">
        <v>2187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2"/>
      <c r="O1152" s="13" t="s">
        <v>2164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spans="1:21">
      <c r="A1153" s="8">
        <v>36169</v>
      </c>
      <c r="B1153" s="9" t="s">
        <v>2185</v>
      </c>
      <c r="C1153" s="9" t="s">
        <v>2188</v>
      </c>
      <c r="D1153" s="9" t="s">
        <v>2189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2"/>
      <c r="O1153" s="13" t="s">
        <v>2164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spans="1:21">
      <c r="A1154" s="8">
        <v>136059</v>
      </c>
      <c r="B1154" s="9" t="s">
        <v>2185</v>
      </c>
      <c r="C1154" s="9" t="s">
        <v>2190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2"/>
      <c r="O1154" s="13" t="s">
        <v>2164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spans="1:21">
      <c r="A1155" s="8">
        <v>2770</v>
      </c>
      <c r="B1155" s="9" t="s">
        <v>2185</v>
      </c>
      <c r="C1155" s="9" t="s">
        <v>2191</v>
      </c>
      <c r="D1155" s="9" t="s">
        <v>2189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2"/>
      <c r="O1155" s="13" t="s">
        <v>2164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spans="1:21">
      <c r="A1156" s="8">
        <v>71679</v>
      </c>
      <c r="B1156" s="9" t="s">
        <v>2192</v>
      </c>
      <c r="C1156" s="9" t="s">
        <v>2193</v>
      </c>
      <c r="D1156" s="9" t="s">
        <v>2194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2"/>
      <c r="O1156" s="13" t="s">
        <v>2164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spans="1:21">
      <c r="A1157" s="8">
        <v>154574</v>
      </c>
      <c r="B1157" s="9" t="s">
        <v>2195</v>
      </c>
      <c r="C1157" s="9" t="s">
        <v>2196</v>
      </c>
      <c r="D1157" s="9" t="s">
        <v>2197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2"/>
      <c r="O1157" s="13" t="s">
        <v>2164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spans="1:21">
      <c r="A1158" s="8">
        <v>154584</v>
      </c>
      <c r="B1158" s="9" t="s">
        <v>2195</v>
      </c>
      <c r="C1158" s="9" t="s">
        <v>2198</v>
      </c>
      <c r="D1158" s="9" t="s">
        <v>2197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2"/>
      <c r="O1158" s="13" t="s">
        <v>2164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spans="1:21">
      <c r="A1159" s="8">
        <v>154585</v>
      </c>
      <c r="B1159" s="9" t="s">
        <v>2195</v>
      </c>
      <c r="C1159" s="9" t="s">
        <v>2199</v>
      </c>
      <c r="D1159" s="9" t="s">
        <v>2197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2"/>
      <c r="O1159" s="13" t="s">
        <v>2164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spans="1:21">
      <c r="A1160" s="8">
        <v>154586</v>
      </c>
      <c r="B1160" s="9" t="s">
        <v>2195</v>
      </c>
      <c r="C1160" s="9" t="s">
        <v>2200</v>
      </c>
      <c r="D1160" s="9" t="s">
        <v>2197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2"/>
      <c r="O1160" s="13" t="s">
        <v>2164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spans="1:21">
      <c r="A1161" s="8">
        <v>154587</v>
      </c>
      <c r="B1161" s="9" t="s">
        <v>2195</v>
      </c>
      <c r="C1161" s="9" t="s">
        <v>2201</v>
      </c>
      <c r="D1161" s="9" t="s">
        <v>2197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2"/>
      <c r="O1161" s="13" t="s">
        <v>2164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spans="1:21">
      <c r="A1162" s="8">
        <v>154588</v>
      </c>
      <c r="B1162" s="9" t="s">
        <v>2195</v>
      </c>
      <c r="C1162" s="9" t="s">
        <v>2202</v>
      </c>
      <c r="D1162" s="9" t="s">
        <v>2197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2"/>
      <c r="O1162" s="13" t="s">
        <v>2164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spans="1:21">
      <c r="A1163" s="8">
        <v>154589</v>
      </c>
      <c r="B1163" s="9" t="s">
        <v>2195</v>
      </c>
      <c r="C1163" s="9" t="s">
        <v>2203</v>
      </c>
      <c r="D1163" s="9" t="s">
        <v>2197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2"/>
      <c r="O1163" s="13" t="s">
        <v>2164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spans="1:21">
      <c r="A1164" s="8">
        <v>154590</v>
      </c>
      <c r="B1164" s="9" t="s">
        <v>2195</v>
      </c>
      <c r="C1164" s="9" t="s">
        <v>2204</v>
      </c>
      <c r="D1164" s="9" t="s">
        <v>2197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2"/>
      <c r="O1164" s="13" t="s">
        <v>2164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spans="1:21">
      <c r="A1165" s="8">
        <v>154591</v>
      </c>
      <c r="B1165" s="9" t="s">
        <v>2195</v>
      </c>
      <c r="C1165" s="9" t="s">
        <v>2205</v>
      </c>
      <c r="D1165" s="9" t="s">
        <v>2197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2"/>
      <c r="O1165" s="13" t="s">
        <v>2164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spans="1:21">
      <c r="A1166" s="8">
        <v>118077</v>
      </c>
      <c r="B1166" s="9" t="s">
        <v>2206</v>
      </c>
      <c r="C1166" s="9" t="s">
        <v>2207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2"/>
      <c r="O1166" s="13" t="s">
        <v>2164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spans="1:21">
      <c r="A1167" s="8">
        <v>144126</v>
      </c>
      <c r="B1167" s="9" t="s">
        <v>2208</v>
      </c>
      <c r="C1167" s="9" t="s">
        <v>2209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2052</v>
      </c>
      <c r="L1167" s="8">
        <v>68</v>
      </c>
      <c r="M1167" s="8">
        <v>68</v>
      </c>
      <c r="N1167" s="12"/>
      <c r="O1167" s="13" t="s">
        <v>2164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spans="1:21">
      <c r="A1168" s="8">
        <v>143225</v>
      </c>
      <c r="B1168" s="9" t="s">
        <v>2210</v>
      </c>
      <c r="C1168" s="9" t="s">
        <v>2211</v>
      </c>
      <c r="D1168" s="9" t="s">
        <v>2212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2"/>
      <c r="O1168" s="13" t="s">
        <v>2164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spans="1:21">
      <c r="A1169" s="8">
        <v>48845</v>
      </c>
      <c r="B1169" s="9" t="s">
        <v>2213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2214</v>
      </c>
      <c r="L1169" s="8">
        <v>0.61</v>
      </c>
      <c r="M1169" s="8">
        <v>0.61</v>
      </c>
      <c r="N1169" s="12"/>
      <c r="O1169" s="13" t="s">
        <v>2164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spans="1:21">
      <c r="A1170" s="8">
        <v>135012</v>
      </c>
      <c r="B1170" s="9" t="s">
        <v>2215</v>
      </c>
      <c r="C1170" s="9" t="s">
        <v>2216</v>
      </c>
      <c r="D1170" s="9" t="s">
        <v>2217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2"/>
      <c r="O1170" s="13" t="s">
        <v>2164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spans="1:21">
      <c r="A1171" s="8">
        <v>26419</v>
      </c>
      <c r="B1171" s="9" t="s">
        <v>2218</v>
      </c>
      <c r="C1171" s="9" t="s">
        <v>1933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1975</v>
      </c>
      <c r="L1171" s="8">
        <v>0.31</v>
      </c>
      <c r="M1171" s="8">
        <v>0.31</v>
      </c>
      <c r="N1171" s="12"/>
      <c r="O1171" s="13" t="s">
        <v>2164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spans="1:21">
      <c r="A1172" s="8">
        <v>94229</v>
      </c>
      <c r="B1172" s="9" t="s">
        <v>2219</v>
      </c>
      <c r="C1172" s="9" t="s">
        <v>1545</v>
      </c>
      <c r="D1172" s="9" t="s">
        <v>2220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2"/>
      <c r="O1172" s="13" t="s">
        <v>2164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spans="1:21">
      <c r="A1173" s="8">
        <v>148733</v>
      </c>
      <c r="B1173" s="9" t="s">
        <v>2221</v>
      </c>
      <c r="C1173" s="9" t="s">
        <v>2222</v>
      </c>
      <c r="D1173" s="9" t="s">
        <v>2223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2"/>
      <c r="O1173" s="13" t="s">
        <v>2164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spans="1:21">
      <c r="A1174" s="8">
        <v>148734</v>
      </c>
      <c r="B1174" s="9" t="s">
        <v>2221</v>
      </c>
      <c r="C1174" s="9" t="s">
        <v>2224</v>
      </c>
      <c r="D1174" s="9" t="s">
        <v>2223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2"/>
      <c r="O1174" s="13" t="s">
        <v>2164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spans="1:21">
      <c r="A1175" s="8">
        <v>108094</v>
      </c>
      <c r="B1175" s="9" t="s">
        <v>2225</v>
      </c>
      <c r="C1175" s="9" t="s">
        <v>1049</v>
      </c>
      <c r="D1175" s="9" t="s">
        <v>2226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2"/>
      <c r="O1175" s="13" t="s">
        <v>2164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spans="1:21">
      <c r="A1176" s="8">
        <v>108095</v>
      </c>
      <c r="B1176" s="9" t="s">
        <v>2225</v>
      </c>
      <c r="C1176" s="9" t="s">
        <v>910</v>
      </c>
      <c r="D1176" s="9" t="s">
        <v>2226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2"/>
      <c r="O1176" s="13" t="s">
        <v>2164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spans="1:21">
      <c r="A1177" s="8">
        <v>139566</v>
      </c>
      <c r="B1177" s="9" t="s">
        <v>2227</v>
      </c>
      <c r="C1177" s="9" t="s">
        <v>2228</v>
      </c>
      <c r="D1177" s="9" t="s">
        <v>2229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2230</v>
      </c>
      <c r="L1177" s="8">
        <v>39.9</v>
      </c>
      <c r="M1177" s="8">
        <v>39.9</v>
      </c>
      <c r="N1177" s="12"/>
      <c r="O1177" s="13" t="s">
        <v>2164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spans="1:21">
      <c r="A1178" s="8">
        <v>161215</v>
      </c>
      <c r="B1178" s="9" t="s">
        <v>2231</v>
      </c>
      <c r="C1178" s="9" t="s">
        <v>2232</v>
      </c>
      <c r="D1178" s="9" t="s">
        <v>2233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2230</v>
      </c>
      <c r="L1178" s="8">
        <v>25</v>
      </c>
      <c r="M1178" s="8">
        <v>25</v>
      </c>
      <c r="N1178" s="12"/>
      <c r="O1178" s="13" t="s">
        <v>2164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spans="1:21">
      <c r="A1179" s="8">
        <v>106535</v>
      </c>
      <c r="B1179" s="9" t="s">
        <v>2234</v>
      </c>
      <c r="C1179" s="9" t="s">
        <v>2235</v>
      </c>
      <c r="D1179" s="9" t="s">
        <v>2236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2237</v>
      </c>
      <c r="L1179" s="8">
        <v>268</v>
      </c>
      <c r="M1179" s="8">
        <v>268</v>
      </c>
      <c r="N1179" s="12"/>
      <c r="O1179" s="13" t="s">
        <v>2164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spans="1:21">
      <c r="A1180" s="8">
        <v>55713</v>
      </c>
      <c r="B1180" s="9" t="s">
        <v>2238</v>
      </c>
      <c r="C1180" s="9" t="s">
        <v>1524</v>
      </c>
      <c r="D1180" s="9" t="s">
        <v>2239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2237</v>
      </c>
      <c r="L1180" s="8">
        <v>43.9</v>
      </c>
      <c r="M1180" s="8">
        <v>43.9</v>
      </c>
      <c r="N1180" s="12"/>
      <c r="O1180" s="13" t="s">
        <v>2164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spans="1:21">
      <c r="A1181" s="8">
        <v>94040</v>
      </c>
      <c r="B1181" s="9" t="s">
        <v>2240</v>
      </c>
      <c r="C1181" s="9" t="s">
        <v>1379</v>
      </c>
      <c r="D1181" s="9" t="s">
        <v>2241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2"/>
      <c r="O1181" s="13" t="s">
        <v>2164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spans="1:21">
      <c r="A1182" s="8">
        <v>62813</v>
      </c>
      <c r="B1182" s="9" t="s">
        <v>2242</v>
      </c>
      <c r="C1182" s="9" t="s">
        <v>2243</v>
      </c>
      <c r="D1182" s="9" t="s">
        <v>2244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2245</v>
      </c>
      <c r="L1182" s="8">
        <v>6</v>
      </c>
      <c r="M1182" s="8">
        <v>6</v>
      </c>
      <c r="N1182" s="12"/>
      <c r="O1182" s="13" t="s">
        <v>2164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spans="1:21">
      <c r="A1183" s="8">
        <v>31114</v>
      </c>
      <c r="B1183" s="9" t="s">
        <v>2246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2"/>
      <c r="O1183" s="13" t="s">
        <v>2164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spans="1:21">
      <c r="A1184" s="8">
        <v>85573</v>
      </c>
      <c r="B1184" s="9" t="s">
        <v>2246</v>
      </c>
      <c r="C1184" s="9" t="s">
        <v>2247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2"/>
      <c r="O1184" s="13" t="s">
        <v>2164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spans="1:21">
      <c r="A1185" s="8">
        <v>36455</v>
      </c>
      <c r="B1185" s="9" t="s">
        <v>2248</v>
      </c>
      <c r="C1185" s="9" t="s">
        <v>2249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2"/>
      <c r="O1185" s="13" t="s">
        <v>2164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spans="1:21">
      <c r="A1186" s="8">
        <v>17297</v>
      </c>
      <c r="B1186" s="9" t="s">
        <v>2250</v>
      </c>
      <c r="C1186" s="9" t="s">
        <v>2251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2"/>
      <c r="O1186" s="13" t="s">
        <v>2164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spans="1:21">
      <c r="A1187" s="8">
        <v>50397</v>
      </c>
      <c r="B1187" s="9" t="s">
        <v>2252</v>
      </c>
      <c r="C1187" s="9" t="s">
        <v>2253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2"/>
      <c r="O1187" s="13" t="s">
        <v>2164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spans="1:21">
      <c r="A1188" s="8">
        <v>27032</v>
      </c>
      <c r="B1188" s="9" t="s">
        <v>2254</v>
      </c>
      <c r="C1188" s="9" t="s">
        <v>2023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2"/>
      <c r="O1188" s="13" t="s">
        <v>2164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spans="1:21">
      <c r="A1189" s="8">
        <v>146655</v>
      </c>
      <c r="B1189" s="9" t="s">
        <v>2254</v>
      </c>
      <c r="C1189" s="9" t="s">
        <v>2255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2"/>
      <c r="O1189" s="13" t="s">
        <v>2164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spans="1:21">
      <c r="A1190" s="8">
        <v>85628</v>
      </c>
      <c r="B1190" s="9" t="s">
        <v>2254</v>
      </c>
      <c r="C1190" s="9" t="s">
        <v>2256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2"/>
      <c r="O1190" s="13" t="s">
        <v>2164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spans="1:21">
      <c r="A1191" s="8">
        <v>36470</v>
      </c>
      <c r="B1191" s="9" t="s">
        <v>2254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2"/>
      <c r="O1191" s="13" t="s">
        <v>2164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spans="1:21">
      <c r="A1192" s="8">
        <v>38641</v>
      </c>
      <c r="B1192" s="9" t="s">
        <v>2257</v>
      </c>
      <c r="C1192" s="9" t="s">
        <v>960</v>
      </c>
      <c r="D1192" s="9" t="s">
        <v>2258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2"/>
      <c r="O1192" s="13" t="s">
        <v>2164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spans="1:21">
      <c r="A1193" s="8">
        <v>22124</v>
      </c>
      <c r="B1193" s="9" t="s">
        <v>2259</v>
      </c>
      <c r="C1193" s="9" t="s">
        <v>2023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2"/>
      <c r="O1193" s="13" t="s">
        <v>2164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spans="1:21">
      <c r="A1194" s="8">
        <v>85624</v>
      </c>
      <c r="B1194" s="9" t="s">
        <v>2259</v>
      </c>
      <c r="C1194" s="9" t="s">
        <v>2256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2"/>
      <c r="O1194" s="13" t="s">
        <v>2164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spans="1:21">
      <c r="A1195" s="8">
        <v>36743</v>
      </c>
      <c r="B1195" s="9" t="s">
        <v>2259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2"/>
      <c r="O1195" s="13" t="s">
        <v>2164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spans="1:21">
      <c r="A1196" s="8">
        <v>53953</v>
      </c>
      <c r="B1196" s="9" t="s">
        <v>2260</v>
      </c>
      <c r="C1196" s="9" t="s">
        <v>2261</v>
      </c>
      <c r="D1196" s="9" t="s">
        <v>2262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2"/>
      <c r="O1196" s="13" t="s">
        <v>2164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spans="1:21">
      <c r="A1197" s="8">
        <v>58950</v>
      </c>
      <c r="B1197" s="9" t="s">
        <v>2263</v>
      </c>
      <c r="C1197" s="9" t="s">
        <v>2264</v>
      </c>
      <c r="D1197" s="9" t="s">
        <v>2265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2"/>
      <c r="O1197" s="13" t="s">
        <v>2164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spans="1:21">
      <c r="A1198" s="8">
        <v>54352</v>
      </c>
      <c r="B1198" s="9" t="s">
        <v>2266</v>
      </c>
      <c r="C1198" s="9" t="s">
        <v>487</v>
      </c>
      <c r="D1198" s="9" t="s">
        <v>2267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2"/>
      <c r="O1198" s="13" t="s">
        <v>2164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spans="1:21">
      <c r="A1199" s="8">
        <v>47022</v>
      </c>
      <c r="B1199" s="9" t="s">
        <v>2268</v>
      </c>
      <c r="C1199" s="9" t="s">
        <v>2269</v>
      </c>
      <c r="D1199" s="9" t="s">
        <v>2270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2"/>
      <c r="O1199" s="13" t="s">
        <v>2164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spans="1:21">
      <c r="A1200" s="8">
        <v>135865</v>
      </c>
      <c r="B1200" s="9" t="s">
        <v>2271</v>
      </c>
      <c r="C1200" s="9" t="s">
        <v>2272</v>
      </c>
      <c r="D1200" s="9" t="s">
        <v>2273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1992</v>
      </c>
      <c r="L1200" s="8">
        <v>2.2</v>
      </c>
      <c r="M1200" s="8">
        <v>2.2</v>
      </c>
      <c r="N1200" s="12"/>
      <c r="O1200" s="13" t="s">
        <v>2164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spans="1:21">
      <c r="A1201" s="8">
        <v>28836</v>
      </c>
      <c r="B1201" s="9" t="s">
        <v>2271</v>
      </c>
      <c r="C1201" s="9" t="s">
        <v>2023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1992</v>
      </c>
      <c r="L1201" s="8">
        <v>1.19</v>
      </c>
      <c r="M1201" s="8">
        <v>1.19</v>
      </c>
      <c r="N1201" s="12"/>
      <c r="O1201" s="13" t="s">
        <v>2164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spans="1:21">
      <c r="A1202" s="8">
        <v>29283</v>
      </c>
      <c r="B1202" s="9" t="s">
        <v>2274</v>
      </c>
      <c r="C1202" s="9" t="s">
        <v>2272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1992</v>
      </c>
      <c r="L1202" s="8">
        <v>1.17</v>
      </c>
      <c r="M1202" s="8">
        <v>1.17</v>
      </c>
      <c r="N1202" s="12"/>
      <c r="O1202" s="13" t="s">
        <v>2164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spans="1:21">
      <c r="A1203" s="8">
        <v>135871</v>
      </c>
      <c r="B1203" s="9" t="s">
        <v>2274</v>
      </c>
      <c r="C1203" s="9" t="s">
        <v>2272</v>
      </c>
      <c r="D1203" s="9" t="s">
        <v>2273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2"/>
      <c r="O1203" s="13" t="s">
        <v>2164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spans="1:21">
      <c r="A1204" s="8">
        <v>27212</v>
      </c>
      <c r="B1204" s="9" t="s">
        <v>2275</v>
      </c>
      <c r="C1204" s="9" t="s">
        <v>960</v>
      </c>
      <c r="D1204" s="9" t="s">
        <v>2276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1995</v>
      </c>
      <c r="L1204" s="8">
        <v>0.35</v>
      </c>
      <c r="M1204" s="8">
        <v>0.35</v>
      </c>
      <c r="N1204" s="12"/>
      <c r="O1204" s="13" t="s">
        <v>2164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spans="1:21">
      <c r="A1205" s="8">
        <v>44912</v>
      </c>
      <c r="B1205" s="9" t="s">
        <v>2277</v>
      </c>
      <c r="C1205" s="9" t="s">
        <v>2023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1995</v>
      </c>
      <c r="L1205" s="8">
        <v>80</v>
      </c>
      <c r="M1205" s="8">
        <v>80</v>
      </c>
      <c r="N1205" s="12"/>
      <c r="O1205" s="13" t="s">
        <v>2164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spans="1:21">
      <c r="A1206" s="8">
        <v>39254</v>
      </c>
      <c r="B1206" s="9" t="s">
        <v>2278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1998</v>
      </c>
      <c r="L1206" s="8">
        <v>0.24</v>
      </c>
      <c r="M1206" s="8">
        <v>0.24</v>
      </c>
      <c r="N1206" s="12"/>
      <c r="O1206" s="13" t="s">
        <v>2164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spans="1:21">
      <c r="A1207" s="8">
        <v>523</v>
      </c>
      <c r="B1207" s="9" t="s">
        <v>2279</v>
      </c>
      <c r="C1207" s="9" t="s">
        <v>2280</v>
      </c>
      <c r="D1207" s="9" t="s">
        <v>2281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2"/>
      <c r="O1207" s="13" t="s">
        <v>2164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spans="1:21">
      <c r="A1208" s="8">
        <v>95050</v>
      </c>
      <c r="B1208" s="9" t="s">
        <v>2279</v>
      </c>
      <c r="C1208" s="9" t="s">
        <v>2280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2"/>
      <c r="O1208" s="13" t="s">
        <v>2164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spans="1:21">
      <c r="A1209" s="8">
        <v>2034</v>
      </c>
      <c r="B1209" s="9" t="s">
        <v>2279</v>
      </c>
      <c r="C1209" s="9" t="s">
        <v>2280</v>
      </c>
      <c r="D1209" s="9" t="s">
        <v>2282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2"/>
      <c r="O1209" s="13" t="s">
        <v>2164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spans="1:21">
      <c r="A1210" s="8">
        <v>945</v>
      </c>
      <c r="B1210" s="9" t="s">
        <v>2283</v>
      </c>
      <c r="C1210" s="9" t="s">
        <v>2284</v>
      </c>
      <c r="D1210" s="9" t="s">
        <v>2285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2286</v>
      </c>
      <c r="L1210" s="8">
        <v>1.8</v>
      </c>
      <c r="M1210" s="8">
        <v>1.8</v>
      </c>
      <c r="N1210" s="12"/>
      <c r="O1210" s="13" t="s">
        <v>2164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spans="1:21">
      <c r="A1211" s="8">
        <v>59581</v>
      </c>
      <c r="B1211" s="9" t="s">
        <v>2283</v>
      </c>
      <c r="C1211" s="9" t="s">
        <v>281</v>
      </c>
      <c r="D1211" s="9" t="s">
        <v>2287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2286</v>
      </c>
      <c r="L1211" s="8">
        <v>1.5</v>
      </c>
      <c r="M1211" s="8">
        <v>1.5</v>
      </c>
      <c r="N1211" s="12"/>
      <c r="O1211" s="13" t="s">
        <v>2164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spans="1:21">
      <c r="A1212" s="8">
        <v>1514</v>
      </c>
      <c r="B1212" s="9" t="s">
        <v>2288</v>
      </c>
      <c r="C1212" s="9" t="s">
        <v>2289</v>
      </c>
      <c r="D1212" s="9" t="s">
        <v>2290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2291</v>
      </c>
      <c r="L1212" s="8">
        <v>21.9</v>
      </c>
      <c r="M1212" s="8">
        <v>21.9</v>
      </c>
      <c r="N1212" s="12"/>
      <c r="O1212" s="13" t="s">
        <v>2164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spans="1:21">
      <c r="A1213" s="8">
        <v>82283</v>
      </c>
      <c r="B1213" s="9" t="s">
        <v>2292</v>
      </c>
      <c r="C1213" s="9" t="s">
        <v>2293</v>
      </c>
      <c r="D1213" s="9" t="s">
        <v>2294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2286</v>
      </c>
      <c r="L1213" s="8">
        <v>1.2</v>
      </c>
      <c r="M1213" s="8">
        <v>1.2</v>
      </c>
      <c r="N1213" s="12"/>
      <c r="O1213" s="13" t="s">
        <v>2164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spans="1:21">
      <c r="A1214" s="8">
        <v>836</v>
      </c>
      <c r="B1214" s="9" t="s">
        <v>2295</v>
      </c>
      <c r="C1214" s="9" t="s">
        <v>2296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2286</v>
      </c>
      <c r="L1214" s="8">
        <v>1.8</v>
      </c>
      <c r="M1214" s="8">
        <v>1.8</v>
      </c>
      <c r="N1214" s="12"/>
      <c r="O1214" s="13" t="s">
        <v>2164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spans="1:21">
      <c r="A1215" s="8">
        <v>19732</v>
      </c>
      <c r="B1215" s="9" t="s">
        <v>2295</v>
      </c>
      <c r="C1215" s="9" t="s">
        <v>2297</v>
      </c>
      <c r="D1215" s="9" t="s">
        <v>2298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2286</v>
      </c>
      <c r="L1215" s="8">
        <v>1.8</v>
      </c>
      <c r="M1215" s="8">
        <v>1.8</v>
      </c>
      <c r="N1215" s="12"/>
      <c r="O1215" s="13" t="s">
        <v>2164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spans="1:21">
      <c r="A1216" s="8">
        <v>45067</v>
      </c>
      <c r="B1216" s="9" t="s">
        <v>2299</v>
      </c>
      <c r="C1216" s="9" t="s">
        <v>2300</v>
      </c>
      <c r="D1216" s="9" t="s">
        <v>2301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2"/>
      <c r="O1216" s="13" t="s">
        <v>2164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spans="1:21">
      <c r="A1217" s="8">
        <v>627</v>
      </c>
      <c r="B1217" s="9" t="s">
        <v>2302</v>
      </c>
      <c r="C1217" s="9" t="s">
        <v>2303</v>
      </c>
      <c r="D1217" s="9" t="s">
        <v>2281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2"/>
      <c r="O1217" s="13" t="s">
        <v>2164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spans="1:21">
      <c r="A1218" s="8">
        <v>525</v>
      </c>
      <c r="B1218" s="9" t="s">
        <v>2304</v>
      </c>
      <c r="C1218" s="9" t="s">
        <v>2305</v>
      </c>
      <c r="D1218" s="9" t="s">
        <v>2281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2"/>
      <c r="O1218" s="13" t="s">
        <v>2164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spans="1:21">
      <c r="A1219" s="8">
        <v>17387</v>
      </c>
      <c r="B1219" s="9" t="s">
        <v>2306</v>
      </c>
      <c r="C1219" s="9" t="s">
        <v>2307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2308</v>
      </c>
      <c r="L1219" s="8">
        <v>15</v>
      </c>
      <c r="M1219" s="8">
        <v>15</v>
      </c>
      <c r="N1219" s="12"/>
      <c r="O1219" s="13" t="s">
        <v>2164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spans="1:21">
      <c r="A1220" s="8">
        <v>43793</v>
      </c>
      <c r="B1220" s="9" t="s">
        <v>2306</v>
      </c>
      <c r="C1220" s="9" t="s">
        <v>1524</v>
      </c>
      <c r="D1220" s="9" t="s">
        <v>2309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2"/>
      <c r="O1220" s="13" t="s">
        <v>2164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spans="1:21">
      <c r="A1221" s="8">
        <v>53785</v>
      </c>
      <c r="B1221" s="9" t="s">
        <v>2310</v>
      </c>
      <c r="C1221" s="9" t="s">
        <v>2311</v>
      </c>
      <c r="D1221" s="9" t="s">
        <v>2312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2313</v>
      </c>
      <c r="L1221" s="8">
        <v>207</v>
      </c>
      <c r="M1221" s="8">
        <v>207</v>
      </c>
      <c r="N1221" s="12"/>
      <c r="O1221" s="13" t="s">
        <v>2164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spans="1:21">
      <c r="A1222" s="8">
        <v>124812</v>
      </c>
      <c r="B1222" s="9" t="s">
        <v>2314</v>
      </c>
      <c r="C1222" s="9" t="s">
        <v>2272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1992</v>
      </c>
      <c r="L1222" s="8">
        <v>2</v>
      </c>
      <c r="M1222" s="8">
        <v>2</v>
      </c>
      <c r="N1222" s="12"/>
      <c r="O1222" s="13" t="s">
        <v>2164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spans="1:21">
      <c r="A1223" s="8">
        <v>22220</v>
      </c>
      <c r="B1223" s="9" t="s">
        <v>2315</v>
      </c>
      <c r="C1223" s="9" t="s">
        <v>2272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2076</v>
      </c>
      <c r="L1223" s="8">
        <v>3.08</v>
      </c>
      <c r="M1223" s="8">
        <v>3.08</v>
      </c>
      <c r="N1223" s="12"/>
      <c r="O1223" s="13" t="s">
        <v>2164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spans="1:21">
      <c r="A1224" s="8">
        <v>146744</v>
      </c>
      <c r="B1224" s="9" t="s">
        <v>2315</v>
      </c>
      <c r="C1224" s="9" t="s">
        <v>2316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2076</v>
      </c>
      <c r="L1224" s="8">
        <v>2.75</v>
      </c>
      <c r="M1224" s="8">
        <v>2.75</v>
      </c>
      <c r="N1224" s="12"/>
      <c r="O1224" s="13" t="s">
        <v>2164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spans="1:21">
      <c r="A1225" s="8">
        <v>84671</v>
      </c>
      <c r="B1225" s="9" t="s">
        <v>2315</v>
      </c>
      <c r="C1225" s="9" t="s">
        <v>2317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2076</v>
      </c>
      <c r="L1225" s="8">
        <v>1.35</v>
      </c>
      <c r="M1225" s="8">
        <v>1.35</v>
      </c>
      <c r="N1225" s="12"/>
      <c r="O1225" s="13" t="s">
        <v>2164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spans="1:21">
      <c r="A1226" s="8">
        <v>14527</v>
      </c>
      <c r="B1226" s="9" t="s">
        <v>2318</v>
      </c>
      <c r="C1226" s="9" t="s">
        <v>2272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2"/>
      <c r="O1226" s="13" t="s">
        <v>2164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spans="1:21">
      <c r="A1227" s="8">
        <v>146745</v>
      </c>
      <c r="B1227" s="9" t="s">
        <v>2318</v>
      </c>
      <c r="C1227" s="9" t="s">
        <v>2319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2"/>
      <c r="O1227" s="13" t="s">
        <v>2164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spans="1:21">
      <c r="A1228" s="8">
        <v>83437</v>
      </c>
      <c r="B1228" s="9" t="s">
        <v>2318</v>
      </c>
      <c r="C1228" s="9" t="s">
        <v>2317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2"/>
      <c r="O1228" s="13" t="s">
        <v>2164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spans="1:21">
      <c r="A1229" s="8">
        <v>36726</v>
      </c>
      <c r="B1229" s="9" t="s">
        <v>2318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2"/>
      <c r="O1229" s="13" t="s">
        <v>2164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spans="1:21">
      <c r="A1230" s="8">
        <v>22289</v>
      </c>
      <c r="B1230" s="9" t="s">
        <v>2320</v>
      </c>
      <c r="C1230" s="9" t="s">
        <v>2272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1992</v>
      </c>
      <c r="L1230" s="8">
        <v>2.34</v>
      </c>
      <c r="M1230" s="8">
        <v>2.34</v>
      </c>
      <c r="N1230" s="12"/>
      <c r="O1230" s="13" t="s">
        <v>2164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spans="1:21">
      <c r="A1231" s="8">
        <v>83409</v>
      </c>
      <c r="B1231" s="9" t="s">
        <v>2320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1992</v>
      </c>
      <c r="L1231" s="8">
        <v>1.84</v>
      </c>
      <c r="M1231" s="8">
        <v>1.84</v>
      </c>
      <c r="N1231" s="12"/>
      <c r="O1231" s="13" t="s">
        <v>2164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spans="1:21">
      <c r="A1232" s="8">
        <v>36544</v>
      </c>
      <c r="B1232" s="9" t="s">
        <v>2320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1992</v>
      </c>
      <c r="L1232" s="8">
        <v>4.1</v>
      </c>
      <c r="M1232" s="8">
        <v>4.1</v>
      </c>
      <c r="N1232" s="12"/>
      <c r="O1232" s="13" t="s">
        <v>2164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spans="1:21">
      <c r="A1233" s="8">
        <v>13822</v>
      </c>
      <c r="B1233" s="9" t="s">
        <v>2321</v>
      </c>
      <c r="C1233" s="9" t="s">
        <v>2272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2"/>
      <c r="O1233" s="13" t="s">
        <v>2164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spans="1:21">
      <c r="A1234" s="8">
        <v>28356</v>
      </c>
      <c r="B1234" s="9" t="s">
        <v>2322</v>
      </c>
      <c r="C1234" s="9" t="s">
        <v>2272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2"/>
      <c r="O1234" s="13" t="s">
        <v>2164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spans="1:21">
      <c r="A1235" s="8">
        <v>13203</v>
      </c>
      <c r="B1235" s="9" t="s">
        <v>2323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2"/>
      <c r="O1235" s="13" t="s">
        <v>2164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spans="1:21">
      <c r="A1236" s="8">
        <v>22481</v>
      </c>
      <c r="B1236" s="9" t="s">
        <v>2323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2"/>
      <c r="O1236" s="13" t="s">
        <v>2164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spans="1:21">
      <c r="A1237" s="8">
        <v>44238</v>
      </c>
      <c r="B1237" s="9" t="s">
        <v>2324</v>
      </c>
      <c r="C1237" s="9" t="s">
        <v>1792</v>
      </c>
      <c r="D1237" s="9" t="s">
        <v>2325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2"/>
      <c r="O1237" s="13" t="s">
        <v>2164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spans="1:21">
      <c r="A1238" s="8">
        <v>139204</v>
      </c>
      <c r="B1238" s="9" t="s">
        <v>2326</v>
      </c>
      <c r="C1238" s="9" t="s">
        <v>2327</v>
      </c>
      <c r="D1238" s="9" t="s">
        <v>2328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2"/>
      <c r="O1238" s="13" t="s">
        <v>2164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spans="1:21">
      <c r="A1239" s="8">
        <v>139205</v>
      </c>
      <c r="B1239" s="9" t="s">
        <v>2326</v>
      </c>
      <c r="C1239" s="9" t="s">
        <v>476</v>
      </c>
      <c r="D1239" s="9" t="s">
        <v>2328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2"/>
      <c r="O1239" s="13" t="s">
        <v>2164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spans="1:21">
      <c r="A1240" s="8">
        <v>23754</v>
      </c>
      <c r="B1240" s="9" t="s">
        <v>2329</v>
      </c>
      <c r="C1240" s="9" t="s">
        <v>382</v>
      </c>
      <c r="D1240" s="9" t="s">
        <v>2330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2331</v>
      </c>
      <c r="L1240" s="8">
        <v>12.5</v>
      </c>
      <c r="M1240" s="8">
        <v>12.5</v>
      </c>
      <c r="N1240" s="12"/>
      <c r="O1240" s="13" t="s">
        <v>2164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spans="1:21">
      <c r="A1241" s="8">
        <v>118239</v>
      </c>
      <c r="B1241" s="9" t="s">
        <v>2329</v>
      </c>
      <c r="C1241" s="9" t="s">
        <v>2332</v>
      </c>
      <c r="D1241" s="9" t="s">
        <v>2330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2331</v>
      </c>
      <c r="L1241" s="8">
        <v>23</v>
      </c>
      <c r="M1241" s="8">
        <v>23</v>
      </c>
      <c r="N1241" s="12"/>
      <c r="O1241" s="13" t="s">
        <v>2164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spans="1:21">
      <c r="A1242" s="8">
        <v>63973</v>
      </c>
      <c r="B1242" s="9" t="s">
        <v>2333</v>
      </c>
      <c r="C1242" s="9" t="s">
        <v>2334</v>
      </c>
      <c r="D1242" s="9" t="s">
        <v>2335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2336</v>
      </c>
      <c r="J1242" s="8">
        <v>40801</v>
      </c>
      <c r="K1242" s="9" t="s">
        <v>2336</v>
      </c>
      <c r="L1242" s="8">
        <v>9.8</v>
      </c>
      <c r="M1242" s="8">
        <v>9.8</v>
      </c>
      <c r="N1242" s="12"/>
      <c r="O1242" s="13" t="s">
        <v>2164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spans="1:21">
      <c r="A1243" s="8">
        <v>63976</v>
      </c>
      <c r="B1243" s="9" t="s">
        <v>2333</v>
      </c>
      <c r="C1243" s="9" t="s">
        <v>2337</v>
      </c>
      <c r="D1243" s="9" t="s">
        <v>2335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2336</v>
      </c>
      <c r="J1243" s="8">
        <v>40801</v>
      </c>
      <c r="K1243" s="9" t="s">
        <v>2336</v>
      </c>
      <c r="L1243" s="8">
        <v>4.8</v>
      </c>
      <c r="M1243" s="8">
        <v>4.8</v>
      </c>
      <c r="N1243" s="12"/>
      <c r="O1243" s="13" t="s">
        <v>2164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spans="1:21">
      <c r="A1244" s="8">
        <v>119038</v>
      </c>
      <c r="B1244" s="9" t="s">
        <v>2333</v>
      </c>
      <c r="C1244" s="9" t="s">
        <v>2338</v>
      </c>
      <c r="D1244" s="9" t="s">
        <v>2339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2336</v>
      </c>
      <c r="J1244" s="8">
        <v>40801</v>
      </c>
      <c r="K1244" s="9" t="s">
        <v>2336</v>
      </c>
      <c r="L1244" s="8">
        <v>20</v>
      </c>
      <c r="M1244" s="8">
        <v>20</v>
      </c>
      <c r="N1244" s="12"/>
      <c r="O1244" s="13" t="s">
        <v>2164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spans="1:21">
      <c r="A1245" s="8">
        <v>67843</v>
      </c>
      <c r="B1245" s="9" t="s">
        <v>2340</v>
      </c>
      <c r="C1245" s="9" t="s">
        <v>2341</v>
      </c>
      <c r="D1245" s="9" t="s">
        <v>2342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2343</v>
      </c>
      <c r="L1245" s="8">
        <v>98</v>
      </c>
      <c r="M1245" s="8">
        <v>98</v>
      </c>
      <c r="N1245" s="12"/>
      <c r="O1245" s="13" t="s">
        <v>2164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spans="1:21">
      <c r="A1246" s="8">
        <v>66994</v>
      </c>
      <c r="B1246" s="9" t="s">
        <v>2344</v>
      </c>
      <c r="C1246" s="9" t="s">
        <v>2345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2"/>
      <c r="O1246" s="13" t="s">
        <v>2164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spans="1:21">
      <c r="A1247" s="8">
        <v>40703</v>
      </c>
      <c r="B1247" s="9" t="s">
        <v>2346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2"/>
      <c r="O1247" s="13" t="s">
        <v>2164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spans="1:21">
      <c r="A1248" s="8">
        <v>85450</v>
      </c>
      <c r="B1248" s="9" t="s">
        <v>2346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2"/>
      <c r="O1248" s="13" t="s">
        <v>2164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spans="1:21">
      <c r="A1249" s="8">
        <v>36661</v>
      </c>
      <c r="B1249" s="9" t="s">
        <v>2346</v>
      </c>
      <c r="C1249" s="9" t="s">
        <v>2019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2"/>
      <c r="O1249" s="13" t="s">
        <v>2164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spans="1:21">
      <c r="A1250" s="8">
        <v>52440</v>
      </c>
      <c r="B1250" s="9" t="s">
        <v>2347</v>
      </c>
      <c r="C1250" s="9" t="s">
        <v>2348</v>
      </c>
      <c r="D1250" s="9" t="s">
        <v>2349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2"/>
      <c r="O1250" s="13" t="s">
        <v>2164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spans="1:21">
      <c r="A1251" s="8">
        <v>52531</v>
      </c>
      <c r="B1251" s="9" t="s">
        <v>2347</v>
      </c>
      <c r="C1251" s="9" t="s">
        <v>2350</v>
      </c>
      <c r="D1251" s="9" t="s">
        <v>2349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2"/>
      <c r="O1251" s="13" t="s">
        <v>2164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spans="1:21">
      <c r="A1252" s="8">
        <v>112207</v>
      </c>
      <c r="B1252" s="9" t="s">
        <v>2351</v>
      </c>
      <c r="C1252" s="9" t="s">
        <v>2352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2"/>
      <c r="O1252" s="13" t="s">
        <v>2164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spans="1:21">
      <c r="A1253" s="8">
        <v>152460</v>
      </c>
      <c r="B1253" s="9" t="s">
        <v>2353</v>
      </c>
      <c r="C1253" s="9" t="s">
        <v>2354</v>
      </c>
      <c r="D1253" s="9" t="s">
        <v>2355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2"/>
      <c r="O1253" s="13" t="s">
        <v>2164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spans="1:21">
      <c r="A1254" s="8">
        <v>125677</v>
      </c>
      <c r="B1254" s="9" t="s">
        <v>2356</v>
      </c>
      <c r="C1254" s="9" t="s">
        <v>2357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2"/>
      <c r="O1254" s="13" t="s">
        <v>2164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spans="1:21">
      <c r="A1255" s="8">
        <v>67205</v>
      </c>
      <c r="B1255" s="9" t="s">
        <v>2358</v>
      </c>
      <c r="C1255" s="9" t="s">
        <v>2359</v>
      </c>
      <c r="D1255" s="9" t="s">
        <v>2360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2"/>
      <c r="O1255" s="13" t="s">
        <v>2164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spans="1:21">
      <c r="A1256" s="8">
        <v>124495</v>
      </c>
      <c r="B1256" s="9" t="s">
        <v>2361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2"/>
      <c r="O1256" s="13" t="s">
        <v>2164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spans="1:21">
      <c r="A1257" s="8">
        <v>28004</v>
      </c>
      <c r="B1257" s="9" t="s">
        <v>2362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2"/>
      <c r="O1257" s="13" t="s">
        <v>2164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spans="1:21">
      <c r="A1258" s="8">
        <v>85533</v>
      </c>
      <c r="B1258" s="9" t="s">
        <v>2362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2"/>
      <c r="O1258" s="13" t="s">
        <v>2164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spans="1:21">
      <c r="A1259" s="8">
        <v>36582</v>
      </c>
      <c r="B1259" s="9" t="s">
        <v>2362</v>
      </c>
      <c r="C1259" s="9" t="s">
        <v>2019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2"/>
      <c r="O1259" s="13" t="s">
        <v>2164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spans="1:21">
      <c r="A1260" s="8">
        <v>18576</v>
      </c>
      <c r="B1260" s="9" t="s">
        <v>2363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2"/>
      <c r="O1260" s="13" t="s">
        <v>2164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spans="1:21">
      <c r="A1261" s="8">
        <v>47902</v>
      </c>
      <c r="B1261" s="9" t="s">
        <v>2364</v>
      </c>
      <c r="C1261" s="9" t="s">
        <v>2365</v>
      </c>
      <c r="D1261" s="9" t="s">
        <v>2366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2"/>
      <c r="O1261" s="14" t="s">
        <v>2367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spans="1:21">
      <c r="A1262" s="8">
        <v>25291</v>
      </c>
      <c r="B1262" s="9" t="s">
        <v>2368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2"/>
      <c r="O1262" s="13" t="s">
        <v>2367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spans="1:21">
      <c r="A1263" s="8">
        <v>146749</v>
      </c>
      <c r="B1263" s="9" t="s">
        <v>2368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2"/>
      <c r="O1263" s="13" t="s">
        <v>2367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spans="1:21">
      <c r="A1264" s="8">
        <v>85411</v>
      </c>
      <c r="B1264" s="9" t="s">
        <v>2368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2"/>
      <c r="O1264" s="13" t="s">
        <v>2367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spans="1:21">
      <c r="A1265" s="8">
        <v>36658</v>
      </c>
      <c r="B1265" s="9" t="s">
        <v>2368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2"/>
      <c r="O1265" s="13" t="s">
        <v>2367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spans="1:21">
      <c r="A1266" s="8">
        <v>37228</v>
      </c>
      <c r="B1266" s="9" t="s">
        <v>2369</v>
      </c>
      <c r="C1266" s="9" t="s">
        <v>2370</v>
      </c>
      <c r="D1266" s="9" t="s">
        <v>2371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2085</v>
      </c>
      <c r="J1266" s="8">
        <v>80301</v>
      </c>
      <c r="K1266" s="9" t="s">
        <v>2085</v>
      </c>
      <c r="L1266" s="8">
        <v>17.3</v>
      </c>
      <c r="M1266" s="8">
        <v>17.3</v>
      </c>
      <c r="N1266" s="12"/>
      <c r="O1266" s="13" t="s">
        <v>2367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spans="1:21">
      <c r="A1267" s="8">
        <v>39789</v>
      </c>
      <c r="B1267" s="9" t="s">
        <v>2369</v>
      </c>
      <c r="C1267" s="9" t="s">
        <v>2370</v>
      </c>
      <c r="D1267" s="9" t="s">
        <v>2371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2"/>
      <c r="O1267" s="13" t="s">
        <v>2367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spans="1:21">
      <c r="A1268" s="8">
        <v>48648</v>
      </c>
      <c r="B1268" s="9" t="s">
        <v>2372</v>
      </c>
      <c r="C1268" s="9" t="s">
        <v>2023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2373</v>
      </c>
      <c r="L1268" s="8">
        <v>0.5</v>
      </c>
      <c r="M1268" s="8">
        <v>0.5</v>
      </c>
      <c r="N1268" s="12"/>
      <c r="O1268" s="13" t="s">
        <v>2367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spans="1:21">
      <c r="A1269" s="8">
        <v>146750</v>
      </c>
      <c r="B1269" s="9" t="s">
        <v>2372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2373</v>
      </c>
      <c r="L1269" s="8">
        <v>1.74</v>
      </c>
      <c r="M1269" s="8">
        <v>1.74</v>
      </c>
      <c r="N1269" s="12"/>
      <c r="O1269" s="13" t="s">
        <v>2367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spans="1:21">
      <c r="A1270" s="8">
        <v>36578</v>
      </c>
      <c r="B1270" s="9" t="s">
        <v>2372</v>
      </c>
      <c r="C1270" s="9" t="s">
        <v>2374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2373</v>
      </c>
      <c r="L1270" s="8">
        <v>1.01</v>
      </c>
      <c r="M1270" s="8">
        <v>1.01</v>
      </c>
      <c r="N1270" s="12"/>
      <c r="O1270" s="13" t="s">
        <v>2367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spans="1:21">
      <c r="A1271" s="8">
        <v>13491</v>
      </c>
      <c r="B1271" s="9" t="s">
        <v>2375</v>
      </c>
      <c r="C1271" s="9" t="s">
        <v>2376</v>
      </c>
      <c r="D1271" s="9" t="s">
        <v>2377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2"/>
      <c r="O1271" s="13" t="s">
        <v>2367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spans="1:21">
      <c r="A1272" s="8">
        <v>74376</v>
      </c>
      <c r="B1272" s="9" t="s">
        <v>2378</v>
      </c>
      <c r="C1272" s="9" t="s">
        <v>2379</v>
      </c>
      <c r="D1272" s="9" t="s">
        <v>2380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2"/>
      <c r="O1272" s="13" t="s">
        <v>2367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spans="1:21">
      <c r="A1273" s="8">
        <v>2307</v>
      </c>
      <c r="B1273" s="9" t="s">
        <v>2381</v>
      </c>
      <c r="C1273" s="9" t="s">
        <v>2382</v>
      </c>
      <c r="D1273" s="9" t="s">
        <v>2377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2383</v>
      </c>
      <c r="L1273" s="8">
        <v>32.8</v>
      </c>
      <c r="M1273" s="8">
        <v>32.8</v>
      </c>
      <c r="N1273" s="12"/>
      <c r="O1273" s="13" t="s">
        <v>2367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spans="1:21">
      <c r="A1274" s="8">
        <v>21591</v>
      </c>
      <c r="B1274" s="9" t="s">
        <v>2381</v>
      </c>
      <c r="C1274" s="9" t="s">
        <v>2384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2383</v>
      </c>
      <c r="L1274" s="8">
        <v>17</v>
      </c>
      <c r="M1274" s="8">
        <v>17</v>
      </c>
      <c r="N1274" s="12"/>
      <c r="O1274" s="13" t="s">
        <v>2367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spans="1:21">
      <c r="A1275" s="8">
        <v>37128</v>
      </c>
      <c r="B1275" s="9" t="s">
        <v>2381</v>
      </c>
      <c r="C1275" s="9" t="s">
        <v>2385</v>
      </c>
      <c r="D1275" s="9" t="s">
        <v>2386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2383</v>
      </c>
      <c r="L1275" s="8">
        <v>23.5</v>
      </c>
      <c r="M1275" s="8">
        <v>23.5</v>
      </c>
      <c r="N1275" s="12"/>
      <c r="O1275" s="13" t="s">
        <v>2367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spans="1:21">
      <c r="A1276" s="8">
        <v>25957</v>
      </c>
      <c r="B1276" s="9" t="s">
        <v>2387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2"/>
      <c r="O1276" s="13" t="s">
        <v>2367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spans="1:21">
      <c r="A1277" s="8">
        <v>36580</v>
      </c>
      <c r="B1277" s="9" t="s">
        <v>2387</v>
      </c>
      <c r="C1277" s="9" t="s">
        <v>2388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2"/>
      <c r="O1277" s="13" t="s">
        <v>2367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spans="1:21">
      <c r="A1278" s="8">
        <v>30233</v>
      </c>
      <c r="B1278" s="9" t="s">
        <v>2389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2"/>
      <c r="O1278" s="13" t="s">
        <v>2367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spans="1:21">
      <c r="A1279" s="8">
        <v>85469</v>
      </c>
      <c r="B1279" s="9" t="s">
        <v>2389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2"/>
      <c r="O1279" s="13" t="s">
        <v>2367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spans="1:21">
      <c r="A1280" s="8">
        <v>12948</v>
      </c>
      <c r="B1280" s="9" t="s">
        <v>2390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2"/>
      <c r="O1280" s="13" t="s">
        <v>2367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spans="1:21">
      <c r="A1281" s="8">
        <v>44555</v>
      </c>
      <c r="B1281" s="9" t="s">
        <v>2391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2"/>
      <c r="O1281" s="13" t="s">
        <v>2367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spans="1:21">
      <c r="A1282" s="8">
        <v>146753</v>
      </c>
      <c r="B1282" s="9" t="s">
        <v>2391</v>
      </c>
      <c r="C1282" s="9" t="s">
        <v>2392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2"/>
      <c r="O1282" s="13" t="s">
        <v>2367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spans="1:21">
      <c r="A1283" s="8">
        <v>85561</v>
      </c>
      <c r="B1283" s="9" t="s">
        <v>2391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2"/>
      <c r="O1283" s="13" t="s">
        <v>2367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spans="1:21">
      <c r="A1284" s="8">
        <v>36660</v>
      </c>
      <c r="B1284" s="9" t="s">
        <v>2391</v>
      </c>
      <c r="C1284" s="9" t="s">
        <v>2393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2"/>
      <c r="O1284" s="13" t="s">
        <v>2367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spans="1:21">
      <c r="A1285" s="8">
        <v>120670</v>
      </c>
      <c r="B1285" s="9" t="s">
        <v>2394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2"/>
      <c r="O1285" s="13" t="s">
        <v>2367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spans="1:21">
      <c r="A1286" s="8">
        <v>26916</v>
      </c>
      <c r="B1286" s="9" t="s">
        <v>2395</v>
      </c>
      <c r="C1286" s="9" t="s">
        <v>1235</v>
      </c>
      <c r="D1286" s="9" t="s">
        <v>2396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2"/>
      <c r="O1286" s="13" t="s">
        <v>2367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spans="1:21">
      <c r="A1287" s="8">
        <v>63026</v>
      </c>
      <c r="B1287" s="9" t="s">
        <v>2397</v>
      </c>
      <c r="C1287" s="9" t="s">
        <v>2398</v>
      </c>
      <c r="D1287" s="9" t="s">
        <v>2399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2"/>
      <c r="O1287" s="13" t="s">
        <v>2367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spans="1:21">
      <c r="A1288" s="8">
        <v>42915</v>
      </c>
      <c r="B1288" s="9" t="s">
        <v>2400</v>
      </c>
      <c r="C1288" s="9" t="s">
        <v>2401</v>
      </c>
      <c r="D1288" s="9" t="s">
        <v>2360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2"/>
      <c r="O1288" s="13" t="s">
        <v>2367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spans="1:21">
      <c r="A1289" s="8">
        <v>16868</v>
      </c>
      <c r="B1289" s="9" t="s">
        <v>2402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2"/>
      <c r="O1289" s="13" t="s">
        <v>2367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spans="1:21">
      <c r="A1290" s="8">
        <v>124545</v>
      </c>
      <c r="B1290" s="9" t="s">
        <v>2403</v>
      </c>
      <c r="C1290" s="9" t="s">
        <v>1792</v>
      </c>
      <c r="D1290" s="9" t="s">
        <v>2404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2405</v>
      </c>
      <c r="L1290" s="8">
        <v>15.8</v>
      </c>
      <c r="M1290" s="8">
        <v>15.8</v>
      </c>
      <c r="N1290" s="12"/>
      <c r="O1290" s="13" t="s">
        <v>2367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spans="1:21">
      <c r="A1291" s="8">
        <v>36345</v>
      </c>
      <c r="B1291" s="9" t="s">
        <v>2406</v>
      </c>
      <c r="C1291" s="9" t="s">
        <v>2407</v>
      </c>
      <c r="D1291" s="9" t="s">
        <v>2408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2245</v>
      </c>
      <c r="L1291" s="8">
        <v>1.5</v>
      </c>
      <c r="M1291" s="8">
        <v>1.5</v>
      </c>
      <c r="N1291" s="12"/>
      <c r="O1291" s="13" t="s">
        <v>2367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spans="1:21">
      <c r="A1292" s="8">
        <v>37749</v>
      </c>
      <c r="B1292" s="9" t="s">
        <v>2409</v>
      </c>
      <c r="C1292" s="9" t="s">
        <v>2410</v>
      </c>
      <c r="D1292" s="9" t="s">
        <v>2411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2412</v>
      </c>
      <c r="L1292" s="8">
        <v>2</v>
      </c>
      <c r="M1292" s="8">
        <v>2</v>
      </c>
      <c r="N1292" s="12"/>
      <c r="O1292" s="13" t="s">
        <v>2367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spans="1:21">
      <c r="A1293" s="8">
        <v>25572</v>
      </c>
      <c r="B1293" s="9" t="s">
        <v>2413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2"/>
      <c r="O1293" s="13" t="s">
        <v>2367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spans="1:21">
      <c r="A1294" s="8">
        <v>91112</v>
      </c>
      <c r="B1294" s="9" t="s">
        <v>2413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2"/>
      <c r="O1294" s="13" t="s">
        <v>2367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spans="1:21">
      <c r="A1295" s="8">
        <v>89911</v>
      </c>
      <c r="B1295" s="9" t="s">
        <v>2414</v>
      </c>
      <c r="C1295" s="9" t="s">
        <v>2415</v>
      </c>
      <c r="D1295" s="9" t="s">
        <v>2416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2"/>
      <c r="O1295" s="13" t="s">
        <v>2367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spans="1:21">
      <c r="A1296" s="8">
        <v>146754</v>
      </c>
      <c r="B1296" s="9" t="s">
        <v>2414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2"/>
      <c r="O1296" s="13" t="s">
        <v>2367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spans="1:21">
      <c r="A1297" s="8">
        <v>36584</v>
      </c>
      <c r="B1297" s="9" t="s">
        <v>2414</v>
      </c>
      <c r="C1297" s="9" t="s">
        <v>907</v>
      </c>
      <c r="D1297" s="9" t="s">
        <v>2416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2"/>
      <c r="O1297" s="13" t="s">
        <v>2367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spans="1:21">
      <c r="A1298" s="8">
        <v>25778</v>
      </c>
      <c r="B1298" s="9" t="s">
        <v>2414</v>
      </c>
      <c r="C1298" s="9" t="s">
        <v>2417</v>
      </c>
      <c r="D1298" s="9" t="s">
        <v>2416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2"/>
      <c r="O1298" s="13" t="s">
        <v>2367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spans="1:21">
      <c r="A1299" s="8">
        <v>18869</v>
      </c>
      <c r="B1299" s="9" t="s">
        <v>2414</v>
      </c>
      <c r="C1299" s="9" t="s">
        <v>2418</v>
      </c>
      <c r="D1299" s="9" t="s">
        <v>2416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2"/>
      <c r="O1299" s="13" t="s">
        <v>2367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spans="1:21">
      <c r="A1300" s="8">
        <v>122897</v>
      </c>
      <c r="B1300" s="9" t="s">
        <v>2414</v>
      </c>
      <c r="C1300" s="9" t="s">
        <v>2419</v>
      </c>
      <c r="D1300" s="9" t="s">
        <v>2420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2"/>
      <c r="O1300" s="13" t="s">
        <v>2367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spans="1:21">
      <c r="A1301" s="8">
        <v>122904</v>
      </c>
      <c r="B1301" s="9" t="s">
        <v>2414</v>
      </c>
      <c r="C1301" s="9" t="s">
        <v>2421</v>
      </c>
      <c r="D1301" s="9" t="s">
        <v>2420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2"/>
      <c r="O1301" s="13" t="s">
        <v>2367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spans="1:21">
      <c r="A1302" s="8">
        <v>127753</v>
      </c>
      <c r="B1302" s="9" t="s">
        <v>2414</v>
      </c>
      <c r="C1302" s="9" t="s">
        <v>2422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2"/>
      <c r="O1302" s="13" t="s">
        <v>2367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spans="1:21">
      <c r="A1303" s="8">
        <v>48896</v>
      </c>
      <c r="B1303" s="9" t="s">
        <v>2414</v>
      </c>
      <c r="C1303" s="9" t="s">
        <v>2423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2"/>
      <c r="O1303" s="13" t="s">
        <v>2367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spans="1:21">
      <c r="A1304" s="8">
        <v>140888</v>
      </c>
      <c r="B1304" s="9" t="s">
        <v>2414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2"/>
      <c r="O1304" s="13" t="s">
        <v>2367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spans="1:21">
      <c r="A1305" s="8">
        <v>127752</v>
      </c>
      <c r="B1305" s="9" t="s">
        <v>2414</v>
      </c>
      <c r="C1305" s="9" t="s">
        <v>2424</v>
      </c>
      <c r="D1305" s="9" t="s">
        <v>2425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2085</v>
      </c>
      <c r="J1305" s="8">
        <v>80301</v>
      </c>
      <c r="K1305" s="9" t="s">
        <v>2085</v>
      </c>
      <c r="L1305" s="8">
        <v>67</v>
      </c>
      <c r="M1305" s="8">
        <v>67</v>
      </c>
      <c r="N1305" s="12"/>
      <c r="O1305" s="13" t="s">
        <v>2367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spans="1:21">
      <c r="A1306" s="8">
        <v>127755</v>
      </c>
      <c r="B1306" s="9" t="s">
        <v>2414</v>
      </c>
      <c r="C1306" s="9" t="s">
        <v>2426</v>
      </c>
      <c r="D1306" s="9" t="s">
        <v>2427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2085</v>
      </c>
      <c r="J1306" s="8">
        <v>80301</v>
      </c>
      <c r="K1306" s="9" t="s">
        <v>2085</v>
      </c>
      <c r="L1306" s="8">
        <v>59</v>
      </c>
      <c r="M1306" s="8">
        <v>59</v>
      </c>
      <c r="N1306" s="12"/>
      <c r="O1306" s="13" t="s">
        <v>2367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spans="1:21">
      <c r="A1307" s="8">
        <v>99312</v>
      </c>
      <c r="B1307" s="9" t="s">
        <v>2428</v>
      </c>
      <c r="C1307" s="9" t="s">
        <v>2429</v>
      </c>
      <c r="D1307" s="9" t="s">
        <v>2430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2"/>
      <c r="O1307" s="13" t="s">
        <v>2367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spans="1:21">
      <c r="A1308" s="8">
        <v>161191</v>
      </c>
      <c r="B1308" s="9" t="s">
        <v>2431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2"/>
      <c r="O1308" s="13" t="s">
        <v>2367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spans="1:21">
      <c r="A1309" s="8">
        <v>16015</v>
      </c>
      <c r="B1309" s="9" t="s">
        <v>2432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2433</v>
      </c>
      <c r="L1309" s="8">
        <v>0.55</v>
      </c>
      <c r="M1309" s="8">
        <v>0.55</v>
      </c>
      <c r="N1309" s="12"/>
      <c r="O1309" s="13" t="s">
        <v>2367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spans="1:21">
      <c r="A1310" s="8">
        <v>132398</v>
      </c>
      <c r="B1310" s="9" t="s">
        <v>2432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2433</v>
      </c>
      <c r="L1310" s="8">
        <v>1.32</v>
      </c>
      <c r="M1310" s="8">
        <v>1.32</v>
      </c>
      <c r="N1310" s="12"/>
      <c r="O1310" s="13" t="s">
        <v>2367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spans="1:21">
      <c r="A1311" s="8">
        <v>143887</v>
      </c>
      <c r="B1311" s="9" t="s">
        <v>2432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2433</v>
      </c>
      <c r="L1311" s="8">
        <v>2.23</v>
      </c>
      <c r="M1311" s="8">
        <v>2.23</v>
      </c>
      <c r="N1311" s="12"/>
      <c r="O1311" s="13" t="s">
        <v>2367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spans="1:21">
      <c r="A1312" s="8">
        <v>82226</v>
      </c>
      <c r="B1312" s="9" t="s">
        <v>2432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2433</v>
      </c>
      <c r="L1312" s="8">
        <v>1.1</v>
      </c>
      <c r="M1312" s="8">
        <v>1.1</v>
      </c>
      <c r="N1312" s="12"/>
      <c r="O1312" s="13" t="s">
        <v>2367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spans="1:21">
      <c r="A1313" s="8">
        <v>36573</v>
      </c>
      <c r="B1313" s="9" t="s">
        <v>2432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2433</v>
      </c>
      <c r="L1313" s="8">
        <v>2</v>
      </c>
      <c r="M1313" s="8">
        <v>2</v>
      </c>
      <c r="N1313" s="12"/>
      <c r="O1313" s="13" t="s">
        <v>2367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spans="1:21">
      <c r="A1314" s="8">
        <v>67440</v>
      </c>
      <c r="B1314" s="9" t="s">
        <v>2432</v>
      </c>
      <c r="C1314" s="9" t="s">
        <v>2434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2433</v>
      </c>
      <c r="L1314" s="8">
        <v>28</v>
      </c>
      <c r="M1314" s="8">
        <v>28</v>
      </c>
      <c r="N1314" s="12"/>
      <c r="O1314" s="13" t="s">
        <v>2367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spans="1:21">
      <c r="A1315" s="8">
        <v>73588</v>
      </c>
      <c r="B1315" s="9" t="s">
        <v>2432</v>
      </c>
      <c r="C1315" s="9" t="s">
        <v>2435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2433</v>
      </c>
      <c r="L1315" s="8">
        <v>38</v>
      </c>
      <c r="M1315" s="8">
        <v>38</v>
      </c>
      <c r="N1315" s="12"/>
      <c r="O1315" s="13" t="s">
        <v>2367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spans="1:21">
      <c r="A1316" s="8">
        <v>74405</v>
      </c>
      <c r="B1316" s="9" t="s">
        <v>2432</v>
      </c>
      <c r="C1316" s="9" t="s">
        <v>2436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2433</v>
      </c>
      <c r="L1316" s="8">
        <v>23.7</v>
      </c>
      <c r="M1316" s="8">
        <v>23.7</v>
      </c>
      <c r="N1316" s="12"/>
      <c r="O1316" s="13" t="s">
        <v>2367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spans="1:21">
      <c r="A1317" s="8">
        <v>93482</v>
      </c>
      <c r="B1317" s="9" t="s">
        <v>2432</v>
      </c>
      <c r="C1317" s="9" t="s">
        <v>2437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2433</v>
      </c>
      <c r="L1317" s="8">
        <v>21</v>
      </c>
      <c r="M1317" s="8">
        <v>21</v>
      </c>
      <c r="N1317" s="12"/>
      <c r="O1317" s="13" t="s">
        <v>2367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spans="1:21">
      <c r="A1318" s="8">
        <v>144944</v>
      </c>
      <c r="B1318" s="9" t="s">
        <v>2432</v>
      </c>
      <c r="C1318" s="9" t="s">
        <v>2104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2433</v>
      </c>
      <c r="L1318" s="8">
        <v>45</v>
      </c>
      <c r="M1318" s="8">
        <v>45</v>
      </c>
      <c r="N1318" s="12"/>
      <c r="O1318" s="13" t="s">
        <v>2367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spans="1:21">
      <c r="A1319" s="8">
        <v>29002</v>
      </c>
      <c r="B1319" s="9" t="s">
        <v>2432</v>
      </c>
      <c r="C1319" s="9" t="s">
        <v>2438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2433</v>
      </c>
      <c r="L1319" s="8">
        <v>17.3</v>
      </c>
      <c r="M1319" s="8">
        <v>17.3</v>
      </c>
      <c r="N1319" s="12"/>
      <c r="O1319" s="13" t="s">
        <v>2367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spans="1:21">
      <c r="A1320" s="8">
        <v>140885</v>
      </c>
      <c r="B1320" s="9" t="s">
        <v>2432</v>
      </c>
      <c r="C1320" s="9" t="s">
        <v>2104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2433</v>
      </c>
      <c r="L1320" s="8">
        <v>30</v>
      </c>
      <c r="M1320" s="8">
        <v>30</v>
      </c>
      <c r="N1320" s="12"/>
      <c r="O1320" s="13" t="s">
        <v>2367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spans="1:21">
      <c r="A1321" s="8">
        <v>144602</v>
      </c>
      <c r="B1321" s="9" t="s">
        <v>2439</v>
      </c>
      <c r="C1321" s="9" t="s">
        <v>2440</v>
      </c>
      <c r="D1321" s="9" t="s">
        <v>558</v>
      </c>
      <c r="E1321" s="9" t="s">
        <v>2142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2433</v>
      </c>
      <c r="L1321" s="8">
        <v>25</v>
      </c>
      <c r="M1321" s="8">
        <v>25</v>
      </c>
      <c r="N1321" s="12"/>
      <c r="O1321" s="13" t="s">
        <v>2367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spans="1:21">
      <c r="A1322" s="8">
        <v>84100</v>
      </c>
      <c r="B1322" s="9" t="s">
        <v>2441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2433</v>
      </c>
      <c r="L1322" s="8">
        <v>16.5</v>
      </c>
      <c r="M1322" s="8">
        <v>16.5</v>
      </c>
      <c r="N1322" s="12"/>
      <c r="O1322" s="13" t="s">
        <v>2367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spans="1:21">
      <c r="A1323" s="8">
        <v>135461</v>
      </c>
      <c r="B1323" s="9" t="s">
        <v>2442</v>
      </c>
      <c r="C1323" s="9" t="s">
        <v>2443</v>
      </c>
      <c r="D1323" s="9" t="s">
        <v>2444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2"/>
      <c r="O1323" s="13" t="s">
        <v>2367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spans="1:21">
      <c r="A1324" s="8">
        <v>131231</v>
      </c>
      <c r="B1324" s="9" t="s">
        <v>2445</v>
      </c>
      <c r="C1324" s="9" t="s">
        <v>1049</v>
      </c>
      <c r="D1324" s="9" t="s">
        <v>2446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2433</v>
      </c>
      <c r="L1324" s="8">
        <v>39.8</v>
      </c>
      <c r="M1324" s="8">
        <v>39.8</v>
      </c>
      <c r="N1324" s="12"/>
      <c r="O1324" s="13" t="s">
        <v>2367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spans="1:21">
      <c r="A1325" s="8">
        <v>159384</v>
      </c>
      <c r="B1325" s="9" t="s">
        <v>2445</v>
      </c>
      <c r="C1325" s="9" t="s">
        <v>2447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2433</v>
      </c>
      <c r="L1325" s="8">
        <v>169</v>
      </c>
      <c r="M1325" s="8">
        <v>169</v>
      </c>
      <c r="N1325" s="12"/>
      <c r="O1325" s="13" t="s">
        <v>2367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spans="1:21">
      <c r="A1326" s="8">
        <v>137930</v>
      </c>
      <c r="B1326" s="9" t="s">
        <v>2445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2433</v>
      </c>
      <c r="L1326" s="8">
        <v>50</v>
      </c>
      <c r="M1326" s="8">
        <v>50</v>
      </c>
      <c r="N1326" s="12"/>
      <c r="O1326" s="13" t="s">
        <v>2367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spans="1:21">
      <c r="A1327" s="8">
        <v>143250</v>
      </c>
      <c r="B1327" s="9" t="s">
        <v>2445</v>
      </c>
      <c r="C1327" s="9" t="s">
        <v>2448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2433</v>
      </c>
      <c r="L1327" s="8">
        <v>78</v>
      </c>
      <c r="M1327" s="8">
        <v>78</v>
      </c>
      <c r="N1327" s="12"/>
      <c r="O1327" s="13" t="s">
        <v>2367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spans="1:21">
      <c r="A1328" s="8">
        <v>140405</v>
      </c>
      <c r="B1328" s="9" t="s">
        <v>2449</v>
      </c>
      <c r="C1328" s="9" t="s">
        <v>2450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2433</v>
      </c>
      <c r="L1328" s="8">
        <v>29.8</v>
      </c>
      <c r="M1328" s="8">
        <v>29.8</v>
      </c>
      <c r="N1328" s="12"/>
      <c r="O1328" s="13" t="s">
        <v>2367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spans="1:21">
      <c r="A1329" s="8">
        <v>154701</v>
      </c>
      <c r="B1329" s="9" t="s">
        <v>2449</v>
      </c>
      <c r="C1329" s="9" t="s">
        <v>2451</v>
      </c>
      <c r="D1329" s="9" t="s">
        <v>2452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2433</v>
      </c>
      <c r="L1329" s="8">
        <v>73</v>
      </c>
      <c r="M1329" s="8">
        <v>73</v>
      </c>
      <c r="N1329" s="12"/>
      <c r="O1329" s="13" t="s">
        <v>2367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spans="1:21">
      <c r="A1330" s="8">
        <v>140416</v>
      </c>
      <c r="B1330" s="9" t="s">
        <v>2449</v>
      </c>
      <c r="C1330" s="9" t="s">
        <v>2453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2433</v>
      </c>
      <c r="L1330" s="8">
        <v>48</v>
      </c>
      <c r="M1330" s="8">
        <v>48</v>
      </c>
      <c r="N1330" s="12"/>
      <c r="O1330" s="13" t="s">
        <v>2367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spans="1:21">
      <c r="A1331" s="8">
        <v>133360</v>
      </c>
      <c r="B1331" s="9" t="s">
        <v>2454</v>
      </c>
      <c r="C1331" s="9" t="s">
        <v>61</v>
      </c>
      <c r="D1331" s="9" t="s">
        <v>2455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2"/>
      <c r="O1331" s="13" t="s">
        <v>2367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spans="1:21">
      <c r="A1332" s="8">
        <v>114657</v>
      </c>
      <c r="B1332" s="9" t="s">
        <v>2456</v>
      </c>
      <c r="C1332" s="9" t="s">
        <v>2457</v>
      </c>
      <c r="D1332" s="9" t="s">
        <v>2458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2"/>
      <c r="O1332" s="13" t="s">
        <v>2367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spans="1:21">
      <c r="A1333" s="8">
        <v>124626</v>
      </c>
      <c r="B1333" s="9" t="s">
        <v>2459</v>
      </c>
      <c r="C1333" s="9" t="s">
        <v>2460</v>
      </c>
      <c r="D1333" s="9" t="s">
        <v>2461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2433</v>
      </c>
      <c r="L1333" s="8">
        <v>60</v>
      </c>
      <c r="M1333" s="8">
        <v>60</v>
      </c>
      <c r="N1333" s="12"/>
      <c r="O1333" s="13" t="s">
        <v>2367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spans="1:21">
      <c r="A1334" s="8">
        <v>148643</v>
      </c>
      <c r="B1334" s="9" t="s">
        <v>2462</v>
      </c>
      <c r="C1334" s="9" t="s">
        <v>374</v>
      </c>
      <c r="D1334" s="9" t="s">
        <v>2463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2178</v>
      </c>
      <c r="L1334" s="8">
        <v>32.3</v>
      </c>
      <c r="M1334" s="8">
        <v>32.3</v>
      </c>
      <c r="N1334" s="12"/>
      <c r="O1334" s="13" t="s">
        <v>2367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spans="1:21">
      <c r="A1335" s="8">
        <v>57523</v>
      </c>
      <c r="B1335" s="9" t="s">
        <v>2464</v>
      </c>
      <c r="C1335" s="9" t="s">
        <v>1981</v>
      </c>
      <c r="D1335" s="9" t="s">
        <v>2465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2"/>
      <c r="O1335" s="13" t="s">
        <v>2367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spans="1:21">
      <c r="A1336" s="8">
        <v>22522</v>
      </c>
      <c r="B1336" s="9" t="s">
        <v>2466</v>
      </c>
      <c r="C1336" s="9" t="s">
        <v>2467</v>
      </c>
      <c r="D1336" s="9" t="s">
        <v>2468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2"/>
      <c r="O1336" s="13" t="s">
        <v>2367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spans="1:21">
      <c r="A1337" s="8">
        <v>44362</v>
      </c>
      <c r="B1337" s="9" t="s">
        <v>2466</v>
      </c>
      <c r="C1337" s="9" t="s">
        <v>2469</v>
      </c>
      <c r="D1337" s="9" t="s">
        <v>2470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2"/>
      <c r="O1337" s="13" t="s">
        <v>2367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spans="1:21">
      <c r="A1338" s="8">
        <v>32035</v>
      </c>
      <c r="B1338" s="9" t="s">
        <v>2471</v>
      </c>
      <c r="C1338" s="9" t="s">
        <v>1524</v>
      </c>
      <c r="D1338" s="9" t="s">
        <v>2472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2"/>
      <c r="O1338" s="13" t="s">
        <v>2367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spans="1:21">
      <c r="A1339" s="8">
        <v>40656</v>
      </c>
      <c r="B1339" s="9" t="s">
        <v>2471</v>
      </c>
      <c r="C1339" s="9" t="s">
        <v>281</v>
      </c>
      <c r="D1339" s="9" t="s">
        <v>2473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2"/>
      <c r="O1339" s="13" t="s">
        <v>2367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spans="1:21">
      <c r="A1340" s="8">
        <v>95801</v>
      </c>
      <c r="B1340" s="9" t="s">
        <v>2471</v>
      </c>
      <c r="C1340" s="9" t="s">
        <v>1524</v>
      </c>
      <c r="D1340" s="9" t="s">
        <v>2474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2"/>
      <c r="O1340" s="13" t="s">
        <v>2367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spans="1:21">
      <c r="A1341" s="8">
        <v>31553</v>
      </c>
      <c r="B1341" s="9" t="s">
        <v>2475</v>
      </c>
      <c r="C1341" s="9" t="s">
        <v>2476</v>
      </c>
      <c r="D1341" s="9" t="s">
        <v>2477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2478</v>
      </c>
      <c r="L1341" s="8">
        <v>15.5</v>
      </c>
      <c r="M1341" s="8">
        <v>15.5</v>
      </c>
      <c r="N1341" s="12"/>
      <c r="O1341" s="13" t="s">
        <v>2367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spans="1:21">
      <c r="A1342" s="8">
        <v>34482</v>
      </c>
      <c r="B1342" s="9" t="s">
        <v>2475</v>
      </c>
      <c r="C1342" s="9" t="s">
        <v>2479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2480</v>
      </c>
      <c r="J1342" s="8">
        <v>11801</v>
      </c>
      <c r="K1342" s="9" t="s">
        <v>2480</v>
      </c>
      <c r="L1342" s="8">
        <v>25</v>
      </c>
      <c r="M1342" s="8">
        <v>25</v>
      </c>
      <c r="N1342" s="12"/>
      <c r="O1342" s="13" t="s">
        <v>2367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spans="1:21">
      <c r="A1343" s="8">
        <v>129777</v>
      </c>
      <c r="B1343" s="9" t="s">
        <v>2481</v>
      </c>
      <c r="C1343" s="9" t="s">
        <v>1030</v>
      </c>
      <c r="D1343" s="9" t="s">
        <v>2482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2483</v>
      </c>
      <c r="L1343" s="8">
        <v>36</v>
      </c>
      <c r="M1343" s="8">
        <v>36</v>
      </c>
      <c r="N1343" s="12"/>
      <c r="O1343" s="13" t="s">
        <v>2367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spans="1:21">
      <c r="A1344" s="8">
        <v>129776</v>
      </c>
      <c r="B1344" s="9" t="s">
        <v>2484</v>
      </c>
      <c r="C1344" s="9" t="s">
        <v>1556</v>
      </c>
      <c r="D1344" s="9" t="s">
        <v>2485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2483</v>
      </c>
      <c r="L1344" s="8">
        <v>33</v>
      </c>
      <c r="M1344" s="8">
        <v>33</v>
      </c>
      <c r="N1344" s="12"/>
      <c r="O1344" s="13" t="s">
        <v>2367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spans="1:21">
      <c r="A1345" s="8">
        <v>71520</v>
      </c>
      <c r="B1345" s="9" t="s">
        <v>2486</v>
      </c>
      <c r="C1345" s="9" t="s">
        <v>2487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2488</v>
      </c>
      <c r="L1345" s="8">
        <v>35</v>
      </c>
      <c r="M1345" s="8">
        <v>35</v>
      </c>
      <c r="N1345" s="12"/>
      <c r="O1345" s="13" t="s">
        <v>2367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spans="1:21">
      <c r="A1346" s="8">
        <v>17278</v>
      </c>
      <c r="B1346" s="9" t="s">
        <v>2489</v>
      </c>
      <c r="C1346" s="9" t="s">
        <v>2490</v>
      </c>
      <c r="D1346" s="9" t="s">
        <v>2491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2"/>
      <c r="O1346" s="13" t="s">
        <v>2367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spans="1:21">
      <c r="A1347" s="8">
        <v>40191</v>
      </c>
      <c r="B1347" s="9" t="s">
        <v>2492</v>
      </c>
      <c r="C1347" s="9" t="s">
        <v>2493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2"/>
      <c r="O1347" s="13" t="s">
        <v>2367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spans="1:21">
      <c r="A1348" s="8">
        <v>38923</v>
      </c>
      <c r="B1348" s="9" t="s">
        <v>2494</v>
      </c>
      <c r="C1348" s="9" t="s">
        <v>2495</v>
      </c>
      <c r="D1348" s="9" t="s">
        <v>2496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2"/>
      <c r="O1348" s="13" t="s">
        <v>2367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spans="1:21">
      <c r="A1349" s="8">
        <v>107396</v>
      </c>
      <c r="B1349" s="9" t="s">
        <v>2494</v>
      </c>
      <c r="C1349" s="9" t="s">
        <v>2497</v>
      </c>
      <c r="D1349" s="9" t="s">
        <v>2498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2"/>
      <c r="O1349" s="13" t="s">
        <v>2367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spans="1:21">
      <c r="A1350" s="8">
        <v>46676</v>
      </c>
      <c r="B1350" s="9" t="s">
        <v>2494</v>
      </c>
      <c r="C1350" s="9" t="s">
        <v>2497</v>
      </c>
      <c r="D1350" s="9" t="s">
        <v>2499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2"/>
      <c r="O1350" s="13" t="s">
        <v>2367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spans="1:21">
      <c r="A1351" s="8">
        <v>30339</v>
      </c>
      <c r="B1351" s="9" t="s">
        <v>2500</v>
      </c>
      <c r="C1351" s="9" t="s">
        <v>2501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2"/>
      <c r="O1351" s="13" t="s">
        <v>2367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spans="1:21">
      <c r="A1352" s="8">
        <v>101084</v>
      </c>
      <c r="B1352" s="9" t="s">
        <v>2502</v>
      </c>
      <c r="C1352" s="9" t="s">
        <v>2503</v>
      </c>
      <c r="D1352" s="9" t="s">
        <v>2330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2"/>
      <c r="O1352" s="13" t="s">
        <v>2367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spans="1:21">
      <c r="A1353" s="8">
        <v>40192</v>
      </c>
      <c r="B1353" s="9" t="s">
        <v>2502</v>
      </c>
      <c r="C1353" s="9" t="s">
        <v>2503</v>
      </c>
      <c r="D1353" s="9" t="s">
        <v>2504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2"/>
      <c r="O1353" s="13" t="s">
        <v>2367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spans="1:21">
      <c r="A1354" s="8">
        <v>3865</v>
      </c>
      <c r="B1354" s="9" t="s">
        <v>2505</v>
      </c>
      <c r="C1354" s="9" t="s">
        <v>2503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2"/>
      <c r="O1354" s="13" t="s">
        <v>2367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spans="1:21">
      <c r="A1355" s="8">
        <v>38417</v>
      </c>
      <c r="B1355" s="9" t="s">
        <v>2506</v>
      </c>
      <c r="C1355" s="9" t="s">
        <v>2507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2"/>
      <c r="O1355" s="13" t="s">
        <v>2367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spans="1:21">
      <c r="A1356" s="8">
        <v>7702</v>
      </c>
      <c r="B1356" s="9" t="s">
        <v>2508</v>
      </c>
      <c r="C1356" s="9" t="s">
        <v>2509</v>
      </c>
      <c r="D1356" s="9" t="s">
        <v>2510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2"/>
      <c r="O1356" s="13" t="s">
        <v>2367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spans="1:21">
      <c r="A1357" s="8">
        <v>31101</v>
      </c>
      <c r="B1357" s="9" t="s">
        <v>2511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2"/>
      <c r="O1357" s="13" t="s">
        <v>2367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spans="1:21">
      <c r="A1358" s="8">
        <v>129745</v>
      </c>
      <c r="B1358" s="9" t="s">
        <v>2511</v>
      </c>
      <c r="C1358" s="9" t="s">
        <v>256</v>
      </c>
      <c r="D1358" s="9" t="s">
        <v>2512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2"/>
      <c r="O1358" s="13" t="s">
        <v>2367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spans="1:21">
      <c r="A1359" s="8">
        <v>37347</v>
      </c>
      <c r="B1359" s="9" t="s">
        <v>2511</v>
      </c>
      <c r="C1359" s="9" t="s">
        <v>2374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2"/>
      <c r="O1359" s="13" t="s">
        <v>2367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spans="1:21">
      <c r="A1360" s="8">
        <v>12131</v>
      </c>
      <c r="B1360" s="9" t="s">
        <v>2513</v>
      </c>
      <c r="C1360" s="9" t="s">
        <v>2514</v>
      </c>
      <c r="D1360" s="9" t="s">
        <v>2515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2"/>
      <c r="O1360" s="13" t="s">
        <v>2367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spans="1:21">
      <c r="A1361" s="8">
        <v>3528</v>
      </c>
      <c r="B1361" s="9" t="s">
        <v>2516</v>
      </c>
      <c r="C1361" s="9" t="s">
        <v>2517</v>
      </c>
      <c r="D1361" s="9" t="s">
        <v>2518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2"/>
      <c r="O1361" s="13" t="s">
        <v>2367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spans="1:21">
      <c r="A1362" s="8">
        <v>5845</v>
      </c>
      <c r="B1362" s="9" t="s">
        <v>2519</v>
      </c>
      <c r="C1362" s="9" t="s">
        <v>2520</v>
      </c>
      <c r="D1362" s="9" t="s">
        <v>2521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2"/>
      <c r="O1362" s="13" t="s">
        <v>2367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spans="1:21">
      <c r="A1363" s="8">
        <v>1222</v>
      </c>
      <c r="B1363" s="9" t="s">
        <v>2522</v>
      </c>
      <c r="C1363" s="9" t="s">
        <v>2523</v>
      </c>
      <c r="D1363" s="9" t="s">
        <v>2524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2"/>
      <c r="O1363" s="13" t="s">
        <v>2367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spans="1:21">
      <c r="A1364" s="8">
        <v>74365</v>
      </c>
      <c r="B1364" s="9" t="s">
        <v>2525</v>
      </c>
      <c r="C1364" s="9" t="s">
        <v>2526</v>
      </c>
      <c r="D1364" s="9" t="s">
        <v>2380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2"/>
      <c r="O1364" s="13" t="s">
        <v>2367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spans="1:21">
      <c r="A1365" s="8">
        <v>5270</v>
      </c>
      <c r="B1365" s="9" t="s">
        <v>2527</v>
      </c>
      <c r="C1365" s="9" t="s">
        <v>2528</v>
      </c>
      <c r="D1365" s="9" t="s">
        <v>2529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2"/>
      <c r="O1365" s="13" t="s">
        <v>2367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spans="1:21">
      <c r="A1366" s="8">
        <v>37051</v>
      </c>
      <c r="B1366" s="9" t="s">
        <v>2530</v>
      </c>
      <c r="C1366" s="9" t="s">
        <v>2531</v>
      </c>
      <c r="D1366" s="9" t="s">
        <v>2532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2"/>
      <c r="O1366" s="13" t="s">
        <v>2367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spans="1:21">
      <c r="A1367" s="8">
        <v>47813</v>
      </c>
      <c r="B1367" s="9" t="s">
        <v>2530</v>
      </c>
      <c r="C1367" s="9" t="s">
        <v>719</v>
      </c>
      <c r="D1367" s="9" t="s">
        <v>2533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2"/>
      <c r="O1367" s="13" t="s">
        <v>2367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spans="1:21">
      <c r="A1368" s="8">
        <v>108973</v>
      </c>
      <c r="B1368" s="9" t="s">
        <v>2530</v>
      </c>
      <c r="C1368" s="9" t="s">
        <v>913</v>
      </c>
      <c r="D1368" s="9" t="s">
        <v>2534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2"/>
      <c r="O1368" s="13" t="s">
        <v>2367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spans="1:21">
      <c r="A1369" s="8">
        <v>70414</v>
      </c>
      <c r="B1369" s="9" t="s">
        <v>2535</v>
      </c>
      <c r="C1369" s="9" t="s">
        <v>652</v>
      </c>
      <c r="D1369" s="9" t="s">
        <v>2536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2"/>
      <c r="O1369" s="13" t="s">
        <v>2367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spans="1:21">
      <c r="A1370" s="8">
        <v>8426</v>
      </c>
      <c r="B1370" s="9" t="s">
        <v>2537</v>
      </c>
      <c r="C1370" s="9" t="s">
        <v>2538</v>
      </c>
      <c r="D1370" s="9" t="s">
        <v>2041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2"/>
      <c r="O1370" s="13" t="s">
        <v>2367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spans="1:21">
      <c r="A1371" s="8">
        <v>14428</v>
      </c>
      <c r="B1371" s="9" t="s">
        <v>2539</v>
      </c>
      <c r="C1371" s="9" t="s">
        <v>2540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2"/>
      <c r="O1371" s="13" t="s">
        <v>2367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spans="1:21">
      <c r="A1372" s="8">
        <v>146746</v>
      </c>
      <c r="B1372" s="9" t="s">
        <v>2539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2"/>
      <c r="O1372" s="13" t="s">
        <v>2367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spans="1:21">
      <c r="A1373" s="8">
        <v>85669</v>
      </c>
      <c r="B1373" s="9" t="s">
        <v>2539</v>
      </c>
      <c r="C1373" s="9" t="s">
        <v>2541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2"/>
      <c r="O1373" s="13" t="s">
        <v>2367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spans="1:21">
      <c r="A1374" s="8">
        <v>36652</v>
      </c>
      <c r="B1374" s="9" t="s">
        <v>2539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2"/>
      <c r="O1374" s="13" t="s">
        <v>2367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spans="1:21">
      <c r="A1375" s="8">
        <v>67480</v>
      </c>
      <c r="B1375" s="9" t="s">
        <v>2542</v>
      </c>
      <c r="C1375" s="9" t="s">
        <v>2543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2"/>
      <c r="O1375" s="13" t="s">
        <v>2367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spans="1:21">
      <c r="A1376" s="8">
        <v>27029</v>
      </c>
      <c r="B1376" s="9" t="s">
        <v>2544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1979</v>
      </c>
      <c r="L1376" s="8">
        <v>0.37</v>
      </c>
      <c r="M1376" s="8">
        <v>0.37</v>
      </c>
      <c r="N1376" s="12"/>
      <c r="O1376" s="13" t="s">
        <v>2367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spans="1:21">
      <c r="A1377" s="8">
        <v>85457</v>
      </c>
      <c r="B1377" s="9" t="s">
        <v>2544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1979</v>
      </c>
      <c r="L1377" s="8">
        <v>0.38</v>
      </c>
      <c r="M1377" s="8">
        <v>0.38</v>
      </c>
      <c r="N1377" s="12"/>
      <c r="O1377" s="13" t="s">
        <v>2367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spans="1:21">
      <c r="A1378" s="8">
        <v>36654</v>
      </c>
      <c r="B1378" s="9" t="s">
        <v>2544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1979</v>
      </c>
      <c r="L1378" s="8">
        <v>1.09</v>
      </c>
      <c r="M1378" s="8">
        <v>1.09</v>
      </c>
      <c r="N1378" s="12"/>
      <c r="O1378" s="13" t="s">
        <v>2367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spans="1:21">
      <c r="A1379" s="8">
        <v>132141</v>
      </c>
      <c r="B1379" s="9" t="s">
        <v>2545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1979</v>
      </c>
      <c r="L1379" s="8">
        <v>0.76</v>
      </c>
      <c r="M1379" s="8">
        <v>0.76</v>
      </c>
      <c r="N1379" s="12"/>
      <c r="O1379" s="13" t="s">
        <v>2367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spans="1:21">
      <c r="A1380" s="8">
        <v>154560</v>
      </c>
      <c r="B1380" s="9" t="s">
        <v>2546</v>
      </c>
      <c r="C1380" s="9" t="s">
        <v>2547</v>
      </c>
      <c r="D1380" s="9" t="s">
        <v>2197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2548</v>
      </c>
      <c r="L1380" s="8">
        <v>12</v>
      </c>
      <c r="M1380" s="8">
        <v>12</v>
      </c>
      <c r="N1380" s="12"/>
      <c r="O1380" s="13" t="s">
        <v>2367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spans="1:21">
      <c r="A1381" s="8">
        <v>105303</v>
      </c>
      <c r="B1381" s="9" t="s">
        <v>2549</v>
      </c>
      <c r="C1381" s="9" t="s">
        <v>2550</v>
      </c>
      <c r="D1381" s="9" t="s">
        <v>2551</v>
      </c>
      <c r="E1381" s="9" t="s">
        <v>2552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2548</v>
      </c>
      <c r="L1381" s="8">
        <v>14.5</v>
      </c>
      <c r="M1381" s="8">
        <v>14.5</v>
      </c>
      <c r="N1381" s="12"/>
      <c r="O1381" s="13" t="s">
        <v>2367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spans="1:21">
      <c r="A1382" s="8">
        <v>82967</v>
      </c>
      <c r="B1382" s="9" t="s">
        <v>2553</v>
      </c>
      <c r="C1382" s="9" t="s">
        <v>684</v>
      </c>
      <c r="D1382" s="9" t="s">
        <v>2554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2"/>
      <c r="O1382" s="13" t="s">
        <v>2367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spans="1:21">
      <c r="A1383" s="8">
        <v>140507</v>
      </c>
      <c r="B1383" s="9" t="s">
        <v>2555</v>
      </c>
      <c r="C1383" s="9" t="s">
        <v>2556</v>
      </c>
      <c r="D1383" s="9" t="s">
        <v>2399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2"/>
      <c r="O1383" s="13" t="s">
        <v>2367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spans="1:21">
      <c r="A1384" s="8">
        <v>143123</v>
      </c>
      <c r="B1384" s="9" t="s">
        <v>2557</v>
      </c>
      <c r="C1384" s="9" t="s">
        <v>2558</v>
      </c>
      <c r="D1384" s="9" t="s">
        <v>2399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2"/>
      <c r="O1384" s="13" t="s">
        <v>2367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spans="1:21">
      <c r="A1385" s="8">
        <v>122654</v>
      </c>
      <c r="B1385" s="9" t="s">
        <v>2559</v>
      </c>
      <c r="C1385" s="9" t="s">
        <v>2560</v>
      </c>
      <c r="D1385" s="9" t="s">
        <v>2399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2"/>
      <c r="O1385" s="13" t="s">
        <v>2367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spans="1:21">
      <c r="A1386" s="8">
        <v>126309</v>
      </c>
      <c r="B1386" s="9" t="s">
        <v>2561</v>
      </c>
      <c r="C1386" s="9" t="s">
        <v>2562</v>
      </c>
      <c r="D1386" s="9" t="s">
        <v>2399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2"/>
      <c r="O1386" s="13" t="s">
        <v>2367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spans="1:21">
      <c r="A1387" s="8">
        <v>54408</v>
      </c>
      <c r="B1387" s="9" t="s">
        <v>2563</v>
      </c>
      <c r="C1387" s="9" t="s">
        <v>2564</v>
      </c>
      <c r="D1387" s="9" t="s">
        <v>2565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2"/>
      <c r="O1387" s="14" t="s">
        <v>2566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spans="1:21">
      <c r="A1388" s="8">
        <v>25578</v>
      </c>
      <c r="B1388" s="9" t="s">
        <v>2567</v>
      </c>
      <c r="C1388" s="9" t="s">
        <v>2568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2"/>
      <c r="O1388" s="13" t="s">
        <v>2566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spans="1:21">
      <c r="A1389" s="8">
        <v>132397</v>
      </c>
      <c r="B1389" s="9" t="s">
        <v>2567</v>
      </c>
      <c r="C1389" s="9" t="s">
        <v>2569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2"/>
      <c r="O1389" s="13" t="s">
        <v>2566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spans="1:21">
      <c r="A1390" s="8">
        <v>144055</v>
      </c>
      <c r="B1390" s="9" t="s">
        <v>2567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2"/>
      <c r="O1390" s="13" t="s">
        <v>2566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spans="1:21">
      <c r="A1391" s="8">
        <v>152916</v>
      </c>
      <c r="B1391" s="9" t="s">
        <v>2567</v>
      </c>
      <c r="C1391" s="9" t="s">
        <v>2570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2"/>
      <c r="O1391" s="13" t="s">
        <v>2566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spans="1:21">
      <c r="A1392" s="8">
        <v>82278</v>
      </c>
      <c r="B1392" s="9" t="s">
        <v>2567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2"/>
      <c r="O1392" s="13" t="s">
        <v>2566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spans="1:21">
      <c r="A1393" s="8">
        <v>36575</v>
      </c>
      <c r="B1393" s="9" t="s">
        <v>2567</v>
      </c>
      <c r="C1393" s="9" t="s">
        <v>2571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2"/>
      <c r="O1393" s="13" t="s">
        <v>2566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spans="1:21">
      <c r="A1394" s="8">
        <v>9103</v>
      </c>
      <c r="B1394" s="9" t="s">
        <v>2567</v>
      </c>
      <c r="C1394" s="9" t="s">
        <v>2572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2"/>
      <c r="O1394" s="13" t="s">
        <v>2566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spans="1:21">
      <c r="A1395" s="8">
        <v>22358</v>
      </c>
      <c r="B1395" s="9" t="s">
        <v>2567</v>
      </c>
      <c r="C1395" s="9" t="s">
        <v>2573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2"/>
      <c r="O1395" s="13" t="s">
        <v>2566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spans="1:21">
      <c r="A1396" s="8">
        <v>25866</v>
      </c>
      <c r="B1396" s="9" t="s">
        <v>2567</v>
      </c>
      <c r="C1396" s="9" t="s">
        <v>2574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2"/>
      <c r="O1396" s="13" t="s">
        <v>2566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spans="1:21">
      <c r="A1397" s="8">
        <v>26222</v>
      </c>
      <c r="B1397" s="9" t="s">
        <v>2567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2"/>
      <c r="O1397" s="13" t="s">
        <v>2566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spans="1:21">
      <c r="A1398" s="8">
        <v>83054</v>
      </c>
      <c r="B1398" s="9" t="s">
        <v>2567</v>
      </c>
      <c r="C1398" s="9" t="s">
        <v>2575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2"/>
      <c r="O1398" s="13" t="s">
        <v>2566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spans="1:21">
      <c r="A1399" s="8">
        <v>93464</v>
      </c>
      <c r="B1399" s="9" t="s">
        <v>2567</v>
      </c>
      <c r="C1399" s="9" t="s">
        <v>2576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2"/>
      <c r="O1399" s="13" t="s">
        <v>2566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spans="1:21">
      <c r="A1400" s="8">
        <v>89424</v>
      </c>
      <c r="B1400" s="9" t="s">
        <v>2567</v>
      </c>
      <c r="C1400" s="9" t="s">
        <v>2577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2"/>
      <c r="O1400" s="13" t="s">
        <v>2566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spans="1:21">
      <c r="A1401" s="8">
        <v>93495</v>
      </c>
      <c r="B1401" s="9" t="s">
        <v>2567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2"/>
      <c r="O1401" s="13" t="s">
        <v>2566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spans="1:21">
      <c r="A1402" s="8">
        <v>145734</v>
      </c>
      <c r="B1402" s="9" t="s">
        <v>2567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2"/>
      <c r="O1402" s="13" t="s">
        <v>2566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spans="1:21">
      <c r="A1403" s="8">
        <v>23351</v>
      </c>
      <c r="B1403" s="9" t="s">
        <v>2567</v>
      </c>
      <c r="C1403" s="9" t="s">
        <v>2578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2"/>
      <c r="O1403" s="13" t="s">
        <v>2566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spans="1:21">
      <c r="A1404" s="8">
        <v>67542</v>
      </c>
      <c r="B1404" s="9" t="s">
        <v>2567</v>
      </c>
      <c r="C1404" s="9" t="s">
        <v>2579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2"/>
      <c r="O1404" s="13" t="s">
        <v>2566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spans="1:21">
      <c r="A1405" s="8">
        <v>73589</v>
      </c>
      <c r="B1405" s="9" t="s">
        <v>2567</v>
      </c>
      <c r="C1405" s="9" t="s">
        <v>2580</v>
      </c>
      <c r="D1405" s="9" t="s">
        <v>2581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2"/>
      <c r="O1405" s="13" t="s">
        <v>2566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spans="1:21">
      <c r="A1406" s="8">
        <v>140887</v>
      </c>
      <c r="B1406" s="9" t="s">
        <v>2567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2"/>
      <c r="O1406" s="13" t="s">
        <v>2566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spans="1:21">
      <c r="A1407" s="8">
        <v>144601</v>
      </c>
      <c r="B1407" s="9" t="s">
        <v>2582</v>
      </c>
      <c r="C1407" s="9" t="s">
        <v>2583</v>
      </c>
      <c r="D1407" s="9" t="s">
        <v>2584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2"/>
      <c r="O1407" s="13" t="s">
        <v>2566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spans="1:21">
      <c r="A1408" s="8">
        <v>144631</v>
      </c>
      <c r="B1408" s="9" t="s">
        <v>2582</v>
      </c>
      <c r="C1408" s="9" t="s">
        <v>2585</v>
      </c>
      <c r="D1408" s="9" t="s">
        <v>2584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2"/>
      <c r="O1408" s="13" t="s">
        <v>2566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spans="1:21">
      <c r="A1409" s="8">
        <v>84107</v>
      </c>
      <c r="B1409" s="9" t="s">
        <v>2586</v>
      </c>
      <c r="C1409" s="9" t="s">
        <v>2587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2"/>
      <c r="O1409" s="13" t="s">
        <v>2566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spans="1:21">
      <c r="A1410" s="8">
        <v>70392</v>
      </c>
      <c r="B1410" s="9" t="s">
        <v>2588</v>
      </c>
      <c r="C1410" s="9" t="s">
        <v>2589</v>
      </c>
      <c r="D1410" s="9" t="s">
        <v>2590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2"/>
      <c r="O1410" s="13" t="s">
        <v>2566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spans="1:21">
      <c r="A1411" s="8">
        <v>151119</v>
      </c>
      <c r="B1411" s="9" t="s">
        <v>2591</v>
      </c>
      <c r="C1411" s="9" t="s">
        <v>2592</v>
      </c>
      <c r="D1411" s="9" t="s">
        <v>2593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2"/>
      <c r="O1411" s="13" t="s">
        <v>2566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spans="1:21">
      <c r="A1412" s="8">
        <v>56711</v>
      </c>
      <c r="B1412" s="9" t="s">
        <v>2594</v>
      </c>
      <c r="C1412" s="9" t="s">
        <v>2595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2596</v>
      </c>
      <c r="L1412" s="8">
        <v>15.4</v>
      </c>
      <c r="M1412" s="8">
        <v>15.4</v>
      </c>
      <c r="N1412" s="12"/>
      <c r="O1412" s="13" t="s">
        <v>2566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spans="1:21">
      <c r="A1413" s="8">
        <v>48851</v>
      </c>
      <c r="B1413" s="9" t="s">
        <v>2597</v>
      </c>
      <c r="C1413" s="9" t="s">
        <v>2598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2"/>
      <c r="O1413" s="13" t="s">
        <v>2566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spans="1:21">
      <c r="A1414" s="8">
        <v>124623</v>
      </c>
      <c r="B1414" s="9" t="s">
        <v>2599</v>
      </c>
      <c r="C1414" s="9" t="s">
        <v>2600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2"/>
      <c r="O1414" s="13" t="s">
        <v>2566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spans="1:21">
      <c r="A1415" s="8">
        <v>114970</v>
      </c>
      <c r="B1415" s="9" t="s">
        <v>2601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2"/>
      <c r="O1415" s="13" t="s">
        <v>2566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spans="1:21">
      <c r="A1416" s="8">
        <v>67832</v>
      </c>
      <c r="B1416" s="9" t="s">
        <v>2601</v>
      </c>
      <c r="C1416" s="9" t="s">
        <v>1755</v>
      </c>
      <c r="D1416" s="9" t="s">
        <v>2602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2"/>
      <c r="O1416" s="13" t="s">
        <v>2566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spans="1:21">
      <c r="A1417" s="8">
        <v>25542</v>
      </c>
      <c r="B1417" s="9" t="s">
        <v>2603</v>
      </c>
      <c r="C1417" s="9" t="s">
        <v>2604</v>
      </c>
      <c r="D1417" s="9" t="s">
        <v>2416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2"/>
      <c r="O1417" s="13" t="s">
        <v>2566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spans="1:21">
      <c r="A1418" s="8">
        <v>132399</v>
      </c>
      <c r="B1418" s="9" t="s">
        <v>2603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2"/>
      <c r="O1418" s="13" t="s">
        <v>2566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spans="1:21">
      <c r="A1419" s="8">
        <v>82234</v>
      </c>
      <c r="B1419" s="9" t="s">
        <v>2603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2"/>
      <c r="O1419" s="13" t="s">
        <v>2566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spans="1:21">
      <c r="A1420" s="8">
        <v>36576</v>
      </c>
      <c r="B1420" s="9" t="s">
        <v>2603</v>
      </c>
      <c r="C1420" s="9" t="s">
        <v>2571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2"/>
      <c r="O1420" s="13" t="s">
        <v>2566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spans="1:21">
      <c r="A1421" s="8">
        <v>9100</v>
      </c>
      <c r="B1421" s="9" t="s">
        <v>2603</v>
      </c>
      <c r="C1421" s="9" t="s">
        <v>2605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2"/>
      <c r="O1421" s="13" t="s">
        <v>2566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spans="1:21">
      <c r="A1422" s="8">
        <v>47430</v>
      </c>
      <c r="B1422" s="9" t="s">
        <v>2603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2"/>
      <c r="O1422" s="13" t="s">
        <v>2566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spans="1:21">
      <c r="A1423" s="8">
        <v>93537</v>
      </c>
      <c r="B1423" s="9" t="s">
        <v>2603</v>
      </c>
      <c r="C1423" s="9" t="s">
        <v>2606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2"/>
      <c r="O1423" s="13" t="s">
        <v>2566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spans="1:21">
      <c r="A1424" s="8">
        <v>97358</v>
      </c>
      <c r="B1424" s="9" t="s">
        <v>2603</v>
      </c>
      <c r="C1424" s="9" t="s">
        <v>2607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2"/>
      <c r="O1424" s="13" t="s">
        <v>2566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spans="1:21">
      <c r="A1425" s="8">
        <v>107112</v>
      </c>
      <c r="B1425" s="9" t="s">
        <v>2603</v>
      </c>
      <c r="C1425" s="9" t="s">
        <v>1981</v>
      </c>
      <c r="D1425" s="9" t="s">
        <v>2035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2"/>
      <c r="O1425" s="13" t="s">
        <v>2566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spans="1:21">
      <c r="A1426" s="8">
        <v>22409</v>
      </c>
      <c r="B1426" s="9" t="s">
        <v>2603</v>
      </c>
      <c r="C1426" s="9" t="s">
        <v>2608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2"/>
      <c r="O1426" s="13" t="s">
        <v>2566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spans="1:21">
      <c r="A1427" s="8">
        <v>140878</v>
      </c>
      <c r="B1427" s="9" t="s">
        <v>2603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2"/>
      <c r="O1427" s="13" t="s">
        <v>2566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spans="1:21">
      <c r="A1428" s="8">
        <v>144632</v>
      </c>
      <c r="B1428" s="9" t="s">
        <v>2609</v>
      </c>
      <c r="C1428" s="9" t="s">
        <v>2610</v>
      </c>
      <c r="D1428" s="9" t="s">
        <v>2584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2"/>
      <c r="O1428" s="13" t="s">
        <v>2566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spans="1:21">
      <c r="A1429" s="8">
        <v>144640</v>
      </c>
      <c r="B1429" s="9" t="s">
        <v>2609</v>
      </c>
      <c r="C1429" s="9" t="s">
        <v>2585</v>
      </c>
      <c r="D1429" s="9" t="s">
        <v>2584</v>
      </c>
      <c r="E1429" s="9" t="s">
        <v>2081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2"/>
      <c r="O1429" s="13" t="s">
        <v>2566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spans="1:21">
      <c r="A1430" s="8">
        <v>69776</v>
      </c>
      <c r="B1430" s="9" t="s">
        <v>2611</v>
      </c>
      <c r="C1430" s="9" t="s">
        <v>2612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2"/>
      <c r="O1430" s="13" t="s">
        <v>2566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spans="1:21">
      <c r="A1431" s="8">
        <v>42721</v>
      </c>
      <c r="B1431" s="9" t="s">
        <v>2613</v>
      </c>
      <c r="C1431" s="9" t="s">
        <v>2614</v>
      </c>
      <c r="D1431" s="9" t="s">
        <v>2615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2616</v>
      </c>
      <c r="L1431" s="8">
        <v>42</v>
      </c>
      <c r="M1431" s="8">
        <v>42</v>
      </c>
      <c r="N1431" s="12"/>
      <c r="O1431" s="13" t="s">
        <v>2566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spans="1:21">
      <c r="A1432" s="8">
        <v>154088</v>
      </c>
      <c r="B1432" s="9" t="s">
        <v>2613</v>
      </c>
      <c r="C1432" s="9" t="s">
        <v>2614</v>
      </c>
      <c r="D1432" s="9" t="s">
        <v>2617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2"/>
      <c r="O1432" s="13" t="s">
        <v>2566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spans="1:21">
      <c r="A1433" s="8">
        <v>154176</v>
      </c>
      <c r="B1433" s="9" t="s">
        <v>2618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2"/>
      <c r="O1433" s="13" t="s">
        <v>2566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spans="1:21">
      <c r="A1434" s="8">
        <v>124621</v>
      </c>
      <c r="B1434" s="9" t="s">
        <v>2619</v>
      </c>
      <c r="C1434" s="9" t="s">
        <v>2600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2"/>
      <c r="O1434" s="13" t="s">
        <v>2566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spans="1:21">
      <c r="A1435" s="8">
        <v>30790</v>
      </c>
      <c r="B1435" s="9" t="s">
        <v>2620</v>
      </c>
      <c r="C1435" s="9" t="s">
        <v>2621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2331</v>
      </c>
      <c r="L1435" s="8">
        <v>45</v>
      </c>
      <c r="M1435" s="8">
        <v>45</v>
      </c>
      <c r="N1435" s="12"/>
      <c r="O1435" s="13" t="s">
        <v>2566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spans="1:21">
      <c r="A1436" s="8">
        <v>92130</v>
      </c>
      <c r="B1436" s="9" t="s">
        <v>2620</v>
      </c>
      <c r="C1436" s="9" t="s">
        <v>2622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2331</v>
      </c>
      <c r="L1436" s="8">
        <v>45</v>
      </c>
      <c r="M1436" s="8">
        <v>45</v>
      </c>
      <c r="N1436" s="12"/>
      <c r="O1436" s="13" t="s">
        <v>2566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spans="1:21">
      <c r="A1437" s="8">
        <v>18535</v>
      </c>
      <c r="B1437" s="9" t="s">
        <v>2623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1944</v>
      </c>
      <c r="L1437" s="8">
        <v>0.2</v>
      </c>
      <c r="M1437" s="8">
        <v>0.2</v>
      </c>
      <c r="N1437" s="12"/>
      <c r="O1437" s="13" t="s">
        <v>2566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spans="1:21">
      <c r="A1438" s="8">
        <v>146747</v>
      </c>
      <c r="B1438" s="9" t="s">
        <v>2623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1944</v>
      </c>
      <c r="L1438" s="8">
        <v>0.67</v>
      </c>
      <c r="M1438" s="8">
        <v>0.67</v>
      </c>
      <c r="N1438" s="12"/>
      <c r="O1438" s="13" t="s">
        <v>2566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spans="1:21">
      <c r="A1439" s="8">
        <v>85424</v>
      </c>
      <c r="B1439" s="9" t="s">
        <v>2623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1944</v>
      </c>
      <c r="L1439" s="8">
        <v>0.33</v>
      </c>
      <c r="M1439" s="8">
        <v>0.33</v>
      </c>
      <c r="N1439" s="12"/>
      <c r="O1439" s="13" t="s">
        <v>2566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spans="1:21">
      <c r="A1440" s="8">
        <v>146852</v>
      </c>
      <c r="B1440" s="9" t="s">
        <v>2623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1944</v>
      </c>
      <c r="L1440" s="8">
        <v>1</v>
      </c>
      <c r="M1440" s="8">
        <v>1</v>
      </c>
      <c r="N1440" s="12"/>
      <c r="O1440" s="13" t="s">
        <v>2566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spans="1:21">
      <c r="A1441" s="8">
        <v>25629</v>
      </c>
      <c r="B1441" s="9" t="s">
        <v>2624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2"/>
      <c r="O1441" s="13" t="s">
        <v>2566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spans="1:21">
      <c r="A1442" s="8">
        <v>159381</v>
      </c>
      <c r="B1442" s="9" t="s">
        <v>2625</v>
      </c>
      <c r="C1442" s="9" t="s">
        <v>2626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2433</v>
      </c>
      <c r="L1442" s="8">
        <v>299</v>
      </c>
      <c r="M1442" s="8">
        <v>299</v>
      </c>
      <c r="N1442" s="12"/>
      <c r="O1442" s="13" t="s">
        <v>2566</v>
      </c>
      <c r="P1442" s="9" t="s">
        <v>39</v>
      </c>
      <c r="Q1442" s="9"/>
      <c r="R1442" s="9"/>
      <c r="S1442" s="9"/>
      <c r="T1442" s="9" t="s">
        <v>94</v>
      </c>
      <c r="U1442" s="9"/>
    </row>
    <row r="1443" spans="1:21">
      <c r="A1443" s="8">
        <v>2040</v>
      </c>
      <c r="B1443" s="9" t="s">
        <v>2627</v>
      </c>
      <c r="C1443" s="9" t="s">
        <v>2628</v>
      </c>
      <c r="D1443" s="9" t="s">
        <v>2629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2383</v>
      </c>
      <c r="L1443" s="8">
        <v>8.8</v>
      </c>
      <c r="M1443" s="8">
        <v>8.8</v>
      </c>
      <c r="N1443" s="12"/>
      <c r="O1443" s="13" t="s">
        <v>2566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spans="1:21">
      <c r="A1444" s="8">
        <v>90305</v>
      </c>
      <c r="B1444" s="9" t="s">
        <v>2630</v>
      </c>
      <c r="C1444" s="9" t="s">
        <v>2631</v>
      </c>
      <c r="D1444" s="9" t="s">
        <v>2632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2383</v>
      </c>
      <c r="L1444" s="8">
        <v>48.8</v>
      </c>
      <c r="M1444" s="8">
        <v>48.8</v>
      </c>
      <c r="N1444" s="12"/>
      <c r="O1444" s="13" t="s">
        <v>2566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spans="1:21">
      <c r="A1445" s="8">
        <v>21141</v>
      </c>
      <c r="B1445" s="9" t="s">
        <v>2633</v>
      </c>
      <c r="C1445" s="9" t="s">
        <v>2634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1914</v>
      </c>
      <c r="L1445" s="8">
        <v>296</v>
      </c>
      <c r="M1445" s="8">
        <v>296</v>
      </c>
      <c r="N1445" s="12"/>
      <c r="O1445" s="13" t="s">
        <v>2566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spans="1:21">
      <c r="A1446" s="8">
        <v>74746</v>
      </c>
      <c r="B1446" s="9" t="s">
        <v>2635</v>
      </c>
      <c r="C1446" s="9" t="s">
        <v>2636</v>
      </c>
      <c r="D1446" s="9" t="s">
        <v>2637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2638</v>
      </c>
      <c r="L1446" s="8">
        <v>23.9</v>
      </c>
      <c r="M1446" s="8">
        <v>23.9</v>
      </c>
      <c r="N1446" s="12"/>
      <c r="O1446" s="13" t="s">
        <v>2566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spans="1:21">
      <c r="A1447" s="8">
        <v>152353</v>
      </c>
      <c r="B1447" s="9" t="s">
        <v>2639</v>
      </c>
      <c r="C1447" s="9" t="s">
        <v>2640</v>
      </c>
      <c r="D1447" s="9" t="s">
        <v>2637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2638</v>
      </c>
      <c r="L1447" s="8">
        <v>18.9</v>
      </c>
      <c r="M1447" s="8">
        <v>18.9</v>
      </c>
      <c r="N1447" s="12"/>
      <c r="O1447" s="13" t="s">
        <v>2566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spans="1:21">
      <c r="A1448" s="8">
        <v>151722</v>
      </c>
      <c r="B1448" s="9" t="s">
        <v>2641</v>
      </c>
      <c r="C1448" s="9" t="s">
        <v>2642</v>
      </c>
      <c r="D1448" s="9" t="s">
        <v>2643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2644</v>
      </c>
      <c r="L1448" s="8">
        <v>7.9</v>
      </c>
      <c r="M1448" s="8">
        <v>7.9</v>
      </c>
      <c r="N1448" s="12"/>
      <c r="O1448" s="13" t="s">
        <v>2566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spans="1:21">
      <c r="A1449" s="8">
        <v>151688</v>
      </c>
      <c r="B1449" s="9" t="s">
        <v>2645</v>
      </c>
      <c r="C1449" s="9" t="s">
        <v>236</v>
      </c>
      <c r="D1449" s="9" t="s">
        <v>2637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2"/>
      <c r="O1449" s="13" t="s">
        <v>2566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spans="1:21">
      <c r="A1450" s="8">
        <v>31208</v>
      </c>
      <c r="B1450" s="9" t="s">
        <v>2646</v>
      </c>
      <c r="C1450" s="9" t="s">
        <v>1381</v>
      </c>
      <c r="D1450" s="9" t="s">
        <v>2647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2"/>
      <c r="O1450" s="13" t="s">
        <v>2566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spans="1:21">
      <c r="A1451" s="8">
        <v>49013</v>
      </c>
      <c r="B1451" s="9" t="s">
        <v>2646</v>
      </c>
      <c r="C1451" s="9" t="s">
        <v>2648</v>
      </c>
      <c r="D1451" s="9" t="s">
        <v>2649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2"/>
      <c r="O1451" s="13" t="s">
        <v>2566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spans="1:21">
      <c r="A1452" s="8">
        <v>26929</v>
      </c>
      <c r="B1452" s="9" t="s">
        <v>2650</v>
      </c>
      <c r="C1452" s="9" t="s">
        <v>2651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2"/>
      <c r="O1452" s="13" t="s">
        <v>2566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spans="1:21">
      <c r="A1453" s="8">
        <v>113523</v>
      </c>
      <c r="B1453" s="9" t="s">
        <v>2650</v>
      </c>
      <c r="C1453" s="9" t="s">
        <v>2652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2"/>
      <c r="O1453" s="13" t="s">
        <v>2566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spans="1:21">
      <c r="A1454" s="8">
        <v>43615</v>
      </c>
      <c r="B1454" s="9" t="s">
        <v>2653</v>
      </c>
      <c r="C1454" s="9" t="s">
        <v>2654</v>
      </c>
      <c r="D1454" s="9" t="s">
        <v>2655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2656</v>
      </c>
      <c r="J1454" s="8">
        <v>12403</v>
      </c>
      <c r="K1454" s="9" t="s">
        <v>2657</v>
      </c>
      <c r="L1454" s="8">
        <v>36</v>
      </c>
      <c r="M1454" s="8">
        <v>36</v>
      </c>
      <c r="N1454" s="12"/>
      <c r="O1454" s="13" t="s">
        <v>2566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spans="1:21">
      <c r="A1455" s="8">
        <v>69315</v>
      </c>
      <c r="B1455" s="9" t="s">
        <v>2658</v>
      </c>
      <c r="C1455" s="9" t="s">
        <v>2659</v>
      </c>
      <c r="D1455" s="9" t="s">
        <v>2660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2656</v>
      </c>
      <c r="J1455" s="8">
        <v>12403</v>
      </c>
      <c r="K1455" s="9" t="s">
        <v>2657</v>
      </c>
      <c r="L1455" s="8">
        <v>44</v>
      </c>
      <c r="M1455" s="8">
        <v>44</v>
      </c>
      <c r="N1455" s="12"/>
      <c r="O1455" s="13" t="s">
        <v>2566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spans="1:21">
      <c r="A1456" s="8">
        <v>1290</v>
      </c>
      <c r="B1456" s="9" t="s">
        <v>2661</v>
      </c>
      <c r="C1456" s="9" t="s">
        <v>2662</v>
      </c>
      <c r="D1456" s="9" t="s">
        <v>2663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2"/>
      <c r="O1456" s="13" t="s">
        <v>2566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spans="1:21">
      <c r="A1457" s="8">
        <v>87665</v>
      </c>
      <c r="B1457" s="9" t="s">
        <v>2664</v>
      </c>
      <c r="C1457" s="9" t="s">
        <v>2665</v>
      </c>
      <c r="D1457" s="9" t="s">
        <v>2666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2"/>
      <c r="O1457" s="13" t="s">
        <v>2566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spans="1:21">
      <c r="A1458" s="8">
        <v>16762</v>
      </c>
      <c r="B1458" s="9" t="s">
        <v>2667</v>
      </c>
      <c r="C1458" s="9" t="s">
        <v>2668</v>
      </c>
      <c r="D1458" s="9" t="s">
        <v>2669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2"/>
      <c r="O1458" s="13" t="s">
        <v>2566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spans="1:21">
      <c r="A1459" s="8">
        <v>28355</v>
      </c>
      <c r="B1459" s="9" t="s">
        <v>2670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2214</v>
      </c>
      <c r="L1459" s="8">
        <v>0.54</v>
      </c>
      <c r="M1459" s="8">
        <v>0.54</v>
      </c>
      <c r="N1459" s="12"/>
      <c r="O1459" s="13" t="s">
        <v>2566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spans="1:21">
      <c r="A1460" s="8">
        <v>85499</v>
      </c>
      <c r="B1460" s="9" t="s">
        <v>2671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2"/>
      <c r="O1460" s="13" t="s">
        <v>2566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spans="1:21">
      <c r="A1461" s="8">
        <v>12969</v>
      </c>
      <c r="B1461" s="9" t="s">
        <v>2672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2"/>
      <c r="O1461" s="13" t="s">
        <v>2566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spans="1:21">
      <c r="A1462" s="8">
        <v>155160</v>
      </c>
      <c r="B1462" s="9" t="s">
        <v>2672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2"/>
      <c r="O1462" s="13" t="s">
        <v>2566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spans="1:21">
      <c r="A1463" s="8">
        <v>146734</v>
      </c>
      <c r="B1463" s="9" t="s">
        <v>2672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2"/>
      <c r="O1463" s="13" t="s">
        <v>2566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spans="1:21">
      <c r="A1464" s="8">
        <v>36741</v>
      </c>
      <c r="B1464" s="9" t="s">
        <v>2672</v>
      </c>
      <c r="C1464" s="9" t="s">
        <v>518</v>
      </c>
      <c r="D1464" s="9" t="s">
        <v>2673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2"/>
      <c r="O1464" s="13" t="s">
        <v>2566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spans="1:21">
      <c r="A1465" s="8">
        <v>7988</v>
      </c>
      <c r="B1465" s="9" t="s">
        <v>2674</v>
      </c>
      <c r="C1465" s="9" t="s">
        <v>2675</v>
      </c>
      <c r="D1465" s="9" t="s">
        <v>2676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2677</v>
      </c>
      <c r="L1465" s="8">
        <v>82</v>
      </c>
      <c r="M1465" s="8">
        <v>82</v>
      </c>
      <c r="N1465" s="12"/>
      <c r="O1465" s="13" t="s">
        <v>2566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spans="1:21">
      <c r="A1466" s="8">
        <v>132368</v>
      </c>
      <c r="B1466" s="9" t="s">
        <v>2674</v>
      </c>
      <c r="C1466" s="9" t="s">
        <v>2678</v>
      </c>
      <c r="D1466" s="9" t="s">
        <v>2676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2677</v>
      </c>
      <c r="L1466" s="8">
        <v>39.5</v>
      </c>
      <c r="M1466" s="8">
        <v>39.5</v>
      </c>
      <c r="N1466" s="12"/>
      <c r="O1466" s="13" t="s">
        <v>2566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spans="1:21">
      <c r="A1467" s="8">
        <v>49838</v>
      </c>
      <c r="B1467" s="9" t="s">
        <v>2679</v>
      </c>
      <c r="C1467" s="9" t="s">
        <v>555</v>
      </c>
      <c r="D1467" s="9" t="s">
        <v>2680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2"/>
      <c r="O1467" s="13" t="s">
        <v>2566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spans="1:21">
      <c r="A1468" s="8">
        <v>135065</v>
      </c>
      <c r="B1468" s="9" t="s">
        <v>2679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2"/>
      <c r="O1468" s="13" t="s">
        <v>2566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spans="1:21">
      <c r="A1469" s="8">
        <v>85602</v>
      </c>
      <c r="B1469" s="9" t="s">
        <v>2679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2"/>
      <c r="O1469" s="13" t="s">
        <v>2566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spans="1:21">
      <c r="A1470" s="8">
        <v>36653</v>
      </c>
      <c r="B1470" s="9" t="s">
        <v>2679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2"/>
      <c r="O1470" s="13" t="s">
        <v>2566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spans="1:21">
      <c r="A1471" s="8">
        <v>108064</v>
      </c>
      <c r="B1471" s="9" t="s">
        <v>2681</v>
      </c>
      <c r="C1471" s="9" t="s">
        <v>2682</v>
      </c>
      <c r="D1471" s="9" t="s">
        <v>2683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2"/>
      <c r="O1471" s="13" t="s">
        <v>2566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spans="1:21">
      <c r="A1472" s="8">
        <v>77736</v>
      </c>
      <c r="B1472" s="9" t="s">
        <v>2684</v>
      </c>
      <c r="C1472" s="9" t="s">
        <v>447</v>
      </c>
      <c r="D1472" s="9" t="s">
        <v>2685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2"/>
      <c r="O1472" s="13" t="s">
        <v>2566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spans="1:21">
      <c r="A1473" s="8">
        <v>128387</v>
      </c>
      <c r="B1473" s="9" t="s">
        <v>2684</v>
      </c>
      <c r="C1473" s="9" t="s">
        <v>2686</v>
      </c>
      <c r="D1473" s="9" t="s">
        <v>2687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2"/>
      <c r="O1473" s="13" t="s">
        <v>2566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spans="1:21">
      <c r="A1474" s="8">
        <v>83320</v>
      </c>
      <c r="B1474" s="9" t="s">
        <v>2688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2074</v>
      </c>
      <c r="L1474" s="8">
        <v>0.6</v>
      </c>
      <c r="M1474" s="8">
        <v>0.6</v>
      </c>
      <c r="N1474" s="12"/>
      <c r="O1474" s="13" t="s">
        <v>2566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spans="1:21">
      <c r="A1475" s="8">
        <v>114763</v>
      </c>
      <c r="B1475" s="9" t="s">
        <v>2688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2074</v>
      </c>
      <c r="L1475" s="8">
        <v>1.22</v>
      </c>
      <c r="M1475" s="8">
        <v>1.22</v>
      </c>
      <c r="N1475" s="12"/>
      <c r="O1475" s="13" t="s">
        <v>2566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spans="1:21">
      <c r="A1476" s="8">
        <v>26686</v>
      </c>
      <c r="B1476" s="9" t="s">
        <v>2689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1968</v>
      </c>
      <c r="L1476" s="8">
        <v>6.3</v>
      </c>
      <c r="M1476" s="8">
        <v>6.3</v>
      </c>
      <c r="N1476" s="12"/>
      <c r="O1476" s="13" t="s">
        <v>2566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spans="1:21">
      <c r="A1477" s="8">
        <v>146718</v>
      </c>
      <c r="B1477" s="9" t="s">
        <v>2689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1968</v>
      </c>
      <c r="L1477" s="8">
        <v>7.87</v>
      </c>
      <c r="M1477" s="8">
        <v>7.87</v>
      </c>
      <c r="N1477" s="12"/>
      <c r="O1477" s="13" t="s">
        <v>2566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spans="1:21">
      <c r="A1478" s="8">
        <v>85648</v>
      </c>
      <c r="B1478" s="9" t="s">
        <v>2689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1968</v>
      </c>
      <c r="L1478" s="8">
        <v>3.87</v>
      </c>
      <c r="M1478" s="8">
        <v>3.87</v>
      </c>
      <c r="N1478" s="12"/>
      <c r="O1478" s="13" t="s">
        <v>2566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spans="1:21">
      <c r="A1479" s="8">
        <v>36650</v>
      </c>
      <c r="B1479" s="9" t="s">
        <v>2689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1968</v>
      </c>
      <c r="L1479" s="8">
        <v>9.69</v>
      </c>
      <c r="M1479" s="8">
        <v>9.69</v>
      </c>
      <c r="N1479" s="12"/>
      <c r="O1479" s="13" t="s">
        <v>2566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spans="1:21">
      <c r="A1480" s="8">
        <v>14004</v>
      </c>
      <c r="B1480" s="9" t="s">
        <v>2690</v>
      </c>
      <c r="C1480" s="9" t="s">
        <v>2691</v>
      </c>
      <c r="D1480" s="9" t="s">
        <v>2692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2693</v>
      </c>
      <c r="J1480" s="8">
        <v>12501</v>
      </c>
      <c r="K1480" s="9" t="s">
        <v>2693</v>
      </c>
      <c r="L1480" s="8">
        <v>13.5</v>
      </c>
      <c r="M1480" s="8">
        <v>13.5</v>
      </c>
      <c r="N1480" s="12"/>
      <c r="O1480" s="13" t="s">
        <v>2566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spans="1:21">
      <c r="A1481" s="8">
        <v>136436</v>
      </c>
      <c r="B1481" s="9" t="s">
        <v>2694</v>
      </c>
      <c r="C1481" s="9" t="s">
        <v>2695</v>
      </c>
      <c r="D1481" s="9" t="s">
        <v>2696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2697</v>
      </c>
      <c r="L1481" s="8">
        <v>118</v>
      </c>
      <c r="M1481" s="8">
        <v>118</v>
      </c>
      <c r="N1481" s="12"/>
      <c r="O1481" s="13" t="s">
        <v>2566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spans="1:21">
      <c r="A1482" s="8">
        <v>148416</v>
      </c>
      <c r="B1482" s="9" t="s">
        <v>2698</v>
      </c>
      <c r="C1482" s="9" t="s">
        <v>2699</v>
      </c>
      <c r="D1482" s="9" t="s">
        <v>2700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2308</v>
      </c>
      <c r="L1482" s="8">
        <v>36.8</v>
      </c>
      <c r="M1482" s="8">
        <v>36.8</v>
      </c>
      <c r="N1482" s="12"/>
      <c r="O1482" s="13" t="s">
        <v>2566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spans="1:21">
      <c r="A1483" s="8">
        <v>43015</v>
      </c>
      <c r="B1483" s="9" t="s">
        <v>2701</v>
      </c>
      <c r="C1483" s="9" t="s">
        <v>2702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2308</v>
      </c>
      <c r="L1483" s="8">
        <v>28.2</v>
      </c>
      <c r="M1483" s="8">
        <v>28.2</v>
      </c>
      <c r="N1483" s="12"/>
      <c r="O1483" s="13" t="s">
        <v>2566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spans="1:21">
      <c r="A1484" s="8">
        <v>73488</v>
      </c>
      <c r="B1484" s="9" t="s">
        <v>2703</v>
      </c>
      <c r="C1484" s="9" t="s">
        <v>2704</v>
      </c>
      <c r="D1484" s="9" t="s">
        <v>2705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2"/>
      <c r="O1484" s="13" t="s">
        <v>2566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spans="1:21">
      <c r="A1485" s="8">
        <v>151437</v>
      </c>
      <c r="B1485" s="9" t="s">
        <v>2706</v>
      </c>
      <c r="C1485" s="9" t="s">
        <v>2707</v>
      </c>
      <c r="D1485" s="9" t="s">
        <v>2708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2"/>
      <c r="O1485" s="13" t="s">
        <v>2566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spans="1:21">
      <c r="A1486" s="8">
        <v>129</v>
      </c>
      <c r="B1486" s="9" t="s">
        <v>2709</v>
      </c>
      <c r="C1486" s="9" t="s">
        <v>2710</v>
      </c>
      <c r="D1486" s="9" t="s">
        <v>2711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2712</v>
      </c>
      <c r="L1486" s="8">
        <v>8.2</v>
      </c>
      <c r="M1486" s="8">
        <v>8.2</v>
      </c>
      <c r="N1486" s="12"/>
      <c r="O1486" s="13" t="s">
        <v>2566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spans="1:21">
      <c r="A1487" s="8">
        <v>94870</v>
      </c>
      <c r="B1487" s="9" t="s">
        <v>2709</v>
      </c>
      <c r="C1487" s="9" t="s">
        <v>2713</v>
      </c>
      <c r="D1487" s="9" t="s">
        <v>2714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2712</v>
      </c>
      <c r="L1487" s="8">
        <v>15.9</v>
      </c>
      <c r="M1487" s="8">
        <v>15.9</v>
      </c>
      <c r="N1487" s="12"/>
      <c r="O1487" s="13" t="s">
        <v>2566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spans="1:21">
      <c r="A1488" s="8">
        <v>109422</v>
      </c>
      <c r="B1488" s="9" t="s">
        <v>2715</v>
      </c>
      <c r="C1488" s="9" t="s">
        <v>2716</v>
      </c>
      <c r="D1488" s="9" t="s">
        <v>2717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2712</v>
      </c>
      <c r="L1488" s="8">
        <v>19.5</v>
      </c>
      <c r="M1488" s="8">
        <v>19.5</v>
      </c>
      <c r="N1488" s="12"/>
      <c r="O1488" s="13" t="s">
        <v>2566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spans="1:21">
      <c r="A1489" s="8">
        <v>29596</v>
      </c>
      <c r="B1489" s="9" t="s">
        <v>2718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2"/>
      <c r="O1489" s="13" t="s">
        <v>2566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spans="1:21">
      <c r="A1490" s="8">
        <v>84699</v>
      </c>
      <c r="B1490" s="9" t="s">
        <v>2718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2"/>
      <c r="O1490" s="13" t="s">
        <v>2566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spans="1:21">
      <c r="A1491" s="8">
        <v>13623</v>
      </c>
      <c r="B1491" s="9" t="s">
        <v>2719</v>
      </c>
      <c r="C1491" s="9" t="s">
        <v>2720</v>
      </c>
      <c r="D1491" s="9" t="s">
        <v>2028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2656</v>
      </c>
      <c r="J1491" s="8">
        <v>12404</v>
      </c>
      <c r="K1491" s="9" t="s">
        <v>2721</v>
      </c>
      <c r="L1491" s="8">
        <v>29.9</v>
      </c>
      <c r="M1491" s="8">
        <v>29.9</v>
      </c>
      <c r="N1491" s="12"/>
      <c r="O1491" s="13" t="s">
        <v>2566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spans="1:21">
      <c r="A1492" s="8">
        <v>13851</v>
      </c>
      <c r="B1492" s="9" t="s">
        <v>2722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2"/>
      <c r="O1492" s="13" t="s">
        <v>2566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spans="1:21">
      <c r="A1493" s="8">
        <v>84657</v>
      </c>
      <c r="B1493" s="9" t="s">
        <v>2722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2"/>
      <c r="O1493" s="13" t="s">
        <v>2566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spans="1:21">
      <c r="A1494" s="8">
        <v>36663</v>
      </c>
      <c r="B1494" s="9" t="s">
        <v>2722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2"/>
      <c r="O1494" s="13" t="s">
        <v>2566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spans="1:21">
      <c r="A1495" s="8">
        <v>74172</v>
      </c>
      <c r="B1495" s="9" t="s">
        <v>2723</v>
      </c>
      <c r="C1495" s="9" t="s">
        <v>2724</v>
      </c>
      <c r="D1495" s="9" t="s">
        <v>2725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2"/>
      <c r="O1495" s="13" t="s">
        <v>2566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spans="1:21">
      <c r="A1496" s="8">
        <v>134149</v>
      </c>
      <c r="B1496" s="9" t="s">
        <v>2726</v>
      </c>
      <c r="C1496" s="9" t="s">
        <v>2727</v>
      </c>
      <c r="D1496" s="9" t="s">
        <v>2728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2729</v>
      </c>
      <c r="L1496" s="8">
        <v>31</v>
      </c>
      <c r="M1496" s="8">
        <v>31</v>
      </c>
      <c r="N1496" s="12"/>
      <c r="O1496" s="13" t="s">
        <v>2566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spans="1:21">
      <c r="A1497" s="8">
        <v>46273</v>
      </c>
      <c r="B1497" s="9" t="s">
        <v>2730</v>
      </c>
      <c r="C1497" s="9" t="s">
        <v>2731</v>
      </c>
      <c r="D1497" s="9" t="s">
        <v>2728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2729</v>
      </c>
      <c r="L1497" s="8">
        <v>23</v>
      </c>
      <c r="M1497" s="8">
        <v>23</v>
      </c>
      <c r="N1497" s="12"/>
      <c r="O1497" s="13" t="s">
        <v>2566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spans="1:21">
      <c r="A1498" s="8">
        <v>46275</v>
      </c>
      <c r="B1498" s="9" t="s">
        <v>2730</v>
      </c>
      <c r="C1498" s="9" t="s">
        <v>2732</v>
      </c>
      <c r="D1498" s="9" t="s">
        <v>2728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2729</v>
      </c>
      <c r="L1498" s="8">
        <v>40</v>
      </c>
      <c r="M1498" s="8">
        <v>40</v>
      </c>
      <c r="N1498" s="12"/>
      <c r="O1498" s="13" t="s">
        <v>2566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spans="1:21">
      <c r="A1499" s="8">
        <v>46277</v>
      </c>
      <c r="B1499" s="9" t="s">
        <v>2730</v>
      </c>
      <c r="C1499" s="9" t="s">
        <v>2733</v>
      </c>
      <c r="D1499" s="9" t="s">
        <v>2728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2729</v>
      </c>
      <c r="L1499" s="8">
        <v>24</v>
      </c>
      <c r="M1499" s="8">
        <v>24</v>
      </c>
      <c r="N1499" s="12"/>
      <c r="O1499" s="13" t="s">
        <v>2566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spans="1:21">
      <c r="A1500" s="8">
        <v>46278</v>
      </c>
      <c r="B1500" s="9" t="s">
        <v>2730</v>
      </c>
      <c r="C1500" s="9" t="s">
        <v>2734</v>
      </c>
      <c r="D1500" s="9" t="s">
        <v>2728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2729</v>
      </c>
      <c r="L1500" s="8">
        <v>26</v>
      </c>
      <c r="M1500" s="8">
        <v>26</v>
      </c>
      <c r="N1500" s="12"/>
      <c r="O1500" s="13" t="s">
        <v>2566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spans="1:21">
      <c r="A1501" s="8">
        <v>99132</v>
      </c>
      <c r="B1501" s="9" t="s">
        <v>2730</v>
      </c>
      <c r="C1501" s="9" t="s">
        <v>2735</v>
      </c>
      <c r="D1501" s="9" t="s">
        <v>2736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2729</v>
      </c>
      <c r="L1501" s="8">
        <v>35</v>
      </c>
      <c r="M1501" s="8">
        <v>35</v>
      </c>
      <c r="N1501" s="12"/>
      <c r="O1501" s="13" t="s">
        <v>2566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spans="1:21">
      <c r="A1502" s="8">
        <v>20471</v>
      </c>
      <c r="B1502" s="9" t="s">
        <v>2730</v>
      </c>
      <c r="C1502" s="9" t="s">
        <v>2737</v>
      </c>
      <c r="D1502" s="9" t="s">
        <v>2728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2729</v>
      </c>
      <c r="L1502" s="8">
        <v>8.46</v>
      </c>
      <c r="M1502" s="8">
        <v>8.5</v>
      </c>
      <c r="N1502" s="12"/>
      <c r="O1502" s="13" t="s">
        <v>2566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spans="1:21">
      <c r="A1503" s="8">
        <v>46276</v>
      </c>
      <c r="B1503" s="9" t="s">
        <v>2730</v>
      </c>
      <c r="C1503" s="9" t="s">
        <v>2738</v>
      </c>
      <c r="D1503" s="9" t="s">
        <v>2728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2729</v>
      </c>
      <c r="L1503" s="8">
        <v>49</v>
      </c>
      <c r="M1503" s="8">
        <v>49</v>
      </c>
      <c r="N1503" s="12"/>
      <c r="O1503" s="13" t="s">
        <v>2566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spans="1:21">
      <c r="A1504" s="8">
        <v>46279</v>
      </c>
      <c r="B1504" s="9" t="s">
        <v>2730</v>
      </c>
      <c r="C1504" s="9" t="s">
        <v>2739</v>
      </c>
      <c r="D1504" s="9" t="s">
        <v>2728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2729</v>
      </c>
      <c r="L1504" s="8">
        <v>33</v>
      </c>
      <c r="M1504" s="8">
        <v>33</v>
      </c>
      <c r="N1504" s="12"/>
      <c r="O1504" s="13" t="s">
        <v>2566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spans="1:21">
      <c r="A1505" s="8">
        <v>45345</v>
      </c>
      <c r="B1505" s="9" t="s">
        <v>2740</v>
      </c>
      <c r="C1505" s="9" t="s">
        <v>2741</v>
      </c>
      <c r="D1505" s="9" t="s">
        <v>2728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2729</v>
      </c>
      <c r="L1505" s="8">
        <v>33</v>
      </c>
      <c r="M1505" s="8">
        <v>33</v>
      </c>
      <c r="N1505" s="12"/>
      <c r="O1505" s="13" t="s">
        <v>2566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spans="1:21">
      <c r="A1506" s="8">
        <v>45346</v>
      </c>
      <c r="B1506" s="9" t="s">
        <v>2740</v>
      </c>
      <c r="C1506" s="9" t="s">
        <v>2742</v>
      </c>
      <c r="D1506" s="9" t="s">
        <v>2728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2729</v>
      </c>
      <c r="L1506" s="8">
        <v>30</v>
      </c>
      <c r="M1506" s="8">
        <v>30</v>
      </c>
      <c r="N1506" s="12"/>
      <c r="O1506" s="13" t="s">
        <v>2566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spans="1:21">
      <c r="A1507" s="8">
        <v>20478</v>
      </c>
      <c r="B1507" s="9" t="s">
        <v>2743</v>
      </c>
      <c r="C1507" s="9" t="s">
        <v>2738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2729</v>
      </c>
      <c r="L1507" s="8">
        <v>49</v>
      </c>
      <c r="M1507" s="8">
        <v>49</v>
      </c>
      <c r="N1507" s="12"/>
      <c r="O1507" s="13" t="s">
        <v>2566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spans="1:21">
      <c r="A1508" s="8">
        <v>55842</v>
      </c>
      <c r="B1508" s="9" t="s">
        <v>2744</v>
      </c>
      <c r="C1508" s="9" t="s">
        <v>2745</v>
      </c>
      <c r="D1508" s="9" t="s">
        <v>2746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2729</v>
      </c>
      <c r="L1508" s="8">
        <v>13.5</v>
      </c>
      <c r="M1508" s="8">
        <v>13.5</v>
      </c>
      <c r="N1508" s="12"/>
      <c r="O1508" s="13" t="s">
        <v>2566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spans="1:21">
      <c r="A1509" s="8">
        <v>16552</v>
      </c>
      <c r="B1509" s="9" t="s">
        <v>2747</v>
      </c>
      <c r="C1509" s="9" t="s">
        <v>2748</v>
      </c>
      <c r="D1509" s="9" t="s">
        <v>2749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2729</v>
      </c>
      <c r="L1509" s="8">
        <v>13.08</v>
      </c>
      <c r="M1509" s="8">
        <v>13.08</v>
      </c>
      <c r="N1509" s="12"/>
      <c r="O1509" s="13" t="s">
        <v>2566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spans="1:21">
      <c r="A1510" s="8">
        <v>134828</v>
      </c>
      <c r="B1510" s="9" t="s">
        <v>2750</v>
      </c>
      <c r="C1510" s="9" t="s">
        <v>2751</v>
      </c>
      <c r="D1510" s="9" t="s">
        <v>2728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2729</v>
      </c>
      <c r="L1510" s="8">
        <v>19.9</v>
      </c>
      <c r="M1510" s="8">
        <v>19.9</v>
      </c>
      <c r="N1510" s="12"/>
      <c r="O1510" s="13" t="s">
        <v>2566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spans="1:21">
      <c r="A1511" s="8">
        <v>140411</v>
      </c>
      <c r="B1511" s="9" t="s">
        <v>2752</v>
      </c>
      <c r="C1511" s="9" t="s">
        <v>2753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2"/>
      <c r="O1511" s="13" t="s">
        <v>2566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spans="1:21">
      <c r="A1512" s="8">
        <v>143246</v>
      </c>
      <c r="B1512" s="9" t="s">
        <v>2752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2"/>
      <c r="O1512" s="13" t="s">
        <v>2566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spans="1:21">
      <c r="A1513" s="8">
        <v>143243</v>
      </c>
      <c r="B1513" s="9" t="s">
        <v>2752</v>
      </c>
      <c r="C1513" s="9" t="s">
        <v>2754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2"/>
      <c r="O1513" s="14" t="s">
        <v>2755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spans="1:21">
      <c r="A1514" s="8">
        <v>140417</v>
      </c>
      <c r="B1514" s="9" t="s">
        <v>2756</v>
      </c>
      <c r="C1514" s="9" t="s">
        <v>2453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2"/>
      <c r="O1514" s="13" t="s">
        <v>2755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spans="1:21">
      <c r="A1515" s="8">
        <v>9683</v>
      </c>
      <c r="B1515" s="9" t="s">
        <v>2757</v>
      </c>
      <c r="C1515" s="9" t="s">
        <v>2758</v>
      </c>
      <c r="D1515" s="9" t="s">
        <v>2759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2"/>
      <c r="O1515" s="13" t="s">
        <v>2755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spans="1:21">
      <c r="A1516" s="8">
        <v>10162</v>
      </c>
      <c r="B1516" s="9" t="s">
        <v>2760</v>
      </c>
      <c r="C1516" s="9" t="s">
        <v>462</v>
      </c>
      <c r="D1516" s="9" t="s">
        <v>2761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2"/>
      <c r="O1516" s="13" t="s">
        <v>2755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spans="1:21">
      <c r="A1517" s="8">
        <v>233</v>
      </c>
      <c r="B1517" s="9" t="s">
        <v>2762</v>
      </c>
      <c r="C1517" s="9" t="s">
        <v>2763</v>
      </c>
      <c r="D1517" s="9" t="s">
        <v>2764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2"/>
      <c r="O1517" s="13" t="s">
        <v>2755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spans="1:21">
      <c r="A1518" s="8">
        <v>1535</v>
      </c>
      <c r="B1518" s="9" t="s">
        <v>2765</v>
      </c>
      <c r="C1518" s="9" t="s">
        <v>2766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2767</v>
      </c>
      <c r="L1518" s="8">
        <v>11.5</v>
      </c>
      <c r="M1518" s="8">
        <v>11.5</v>
      </c>
      <c r="N1518" s="12"/>
      <c r="O1518" s="13" t="s">
        <v>2755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spans="1:21">
      <c r="A1519" s="8">
        <v>2958</v>
      </c>
      <c r="B1519" s="9" t="s">
        <v>2768</v>
      </c>
      <c r="C1519" s="9" t="s">
        <v>2769</v>
      </c>
      <c r="D1519" s="9" t="s">
        <v>2770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2771</v>
      </c>
      <c r="L1519" s="8">
        <v>1.6</v>
      </c>
      <c r="M1519" s="8">
        <v>1.6</v>
      </c>
      <c r="N1519" s="12"/>
      <c r="O1519" s="13" t="s">
        <v>2755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spans="1:21">
      <c r="A1520" s="8">
        <v>63358</v>
      </c>
      <c r="B1520" s="9" t="s">
        <v>2768</v>
      </c>
      <c r="C1520" s="9" t="s">
        <v>568</v>
      </c>
      <c r="D1520" s="9" t="s">
        <v>2772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2771</v>
      </c>
      <c r="L1520" s="8">
        <v>3.8</v>
      </c>
      <c r="M1520" s="8">
        <v>3.8</v>
      </c>
      <c r="N1520" s="12"/>
      <c r="O1520" s="13" t="s">
        <v>2755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spans="1:21">
      <c r="A1521" s="8">
        <v>135085</v>
      </c>
      <c r="B1521" s="9" t="s">
        <v>2773</v>
      </c>
      <c r="C1521" s="9" t="s">
        <v>2769</v>
      </c>
      <c r="D1521" s="9" t="s">
        <v>2774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2"/>
      <c r="O1521" s="13" t="s">
        <v>2755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spans="1:21">
      <c r="A1522" s="8">
        <v>106021</v>
      </c>
      <c r="B1522" s="9" t="s">
        <v>2775</v>
      </c>
      <c r="C1522" s="9" t="s">
        <v>2776</v>
      </c>
      <c r="D1522" s="9" t="s">
        <v>2777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2778</v>
      </c>
      <c r="L1522" s="8">
        <v>6</v>
      </c>
      <c r="M1522" s="8">
        <v>6</v>
      </c>
      <c r="N1522" s="12"/>
      <c r="O1522" s="13" t="s">
        <v>2755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spans="1:21">
      <c r="A1523" s="8">
        <v>11793</v>
      </c>
      <c r="B1523" s="9" t="s">
        <v>2779</v>
      </c>
      <c r="C1523" s="9" t="s">
        <v>55</v>
      </c>
      <c r="D1523" s="9" t="s">
        <v>2780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2"/>
      <c r="O1523" s="13" t="s">
        <v>2755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spans="1:21">
      <c r="A1524" s="8">
        <v>38449</v>
      </c>
      <c r="B1524" s="9" t="s">
        <v>2779</v>
      </c>
      <c r="C1524" s="9" t="s">
        <v>55</v>
      </c>
      <c r="D1524" s="9" t="s">
        <v>2781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2"/>
      <c r="O1524" s="13" t="s">
        <v>2755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spans="1:21">
      <c r="A1525" s="8">
        <v>69177</v>
      </c>
      <c r="B1525" s="9" t="s">
        <v>2779</v>
      </c>
      <c r="C1525" s="9" t="s">
        <v>2782</v>
      </c>
      <c r="D1525" s="9" t="s">
        <v>2783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2"/>
      <c r="O1525" s="13" t="s">
        <v>2755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spans="1:21">
      <c r="A1526" s="8">
        <v>47060</v>
      </c>
      <c r="B1526" s="9" t="s">
        <v>2779</v>
      </c>
      <c r="C1526" s="9" t="s">
        <v>2784</v>
      </c>
      <c r="D1526" s="9" t="s">
        <v>2785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2"/>
      <c r="O1526" s="13" t="s">
        <v>2755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spans="1:21">
      <c r="A1527" s="8">
        <v>10540</v>
      </c>
      <c r="B1527" s="9" t="s">
        <v>2786</v>
      </c>
      <c r="C1527" s="9" t="s">
        <v>568</v>
      </c>
      <c r="D1527" s="9" t="s">
        <v>2787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2771</v>
      </c>
      <c r="L1527" s="8">
        <v>6.5</v>
      </c>
      <c r="M1527" s="8">
        <v>6.5</v>
      </c>
      <c r="N1527" s="12"/>
      <c r="O1527" s="13" t="s">
        <v>2755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spans="1:21">
      <c r="A1528" s="8">
        <v>86636</v>
      </c>
      <c r="B1528" s="9" t="s">
        <v>2788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2"/>
      <c r="O1528" s="13" t="s">
        <v>2755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spans="1:21">
      <c r="A1529" s="8">
        <v>124799</v>
      </c>
      <c r="B1529" s="9" t="s">
        <v>2789</v>
      </c>
      <c r="C1529" s="9" t="s">
        <v>2790</v>
      </c>
      <c r="D1529" s="9" t="s">
        <v>2791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1914</v>
      </c>
      <c r="L1529" s="8">
        <v>680</v>
      </c>
      <c r="M1529" s="8">
        <v>680</v>
      </c>
      <c r="N1529" s="12"/>
      <c r="O1529" s="13" t="s">
        <v>2755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spans="1:21">
      <c r="A1530" s="8">
        <v>66134</v>
      </c>
      <c r="B1530" s="9" t="s">
        <v>2792</v>
      </c>
      <c r="C1530" s="9" t="s">
        <v>2793</v>
      </c>
      <c r="D1530" s="9" t="s">
        <v>2794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2795</v>
      </c>
      <c r="L1530" s="8">
        <v>128</v>
      </c>
      <c r="M1530" s="8">
        <v>128</v>
      </c>
      <c r="N1530" s="12"/>
      <c r="O1530" s="13" t="s">
        <v>2755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spans="1:21">
      <c r="A1531" s="8">
        <v>66135</v>
      </c>
      <c r="B1531" s="9" t="s">
        <v>2792</v>
      </c>
      <c r="C1531" s="9" t="s">
        <v>2796</v>
      </c>
      <c r="D1531" s="9" t="s">
        <v>2794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2795</v>
      </c>
      <c r="L1531" s="8">
        <v>168</v>
      </c>
      <c r="M1531" s="8">
        <v>168</v>
      </c>
      <c r="N1531" s="12"/>
      <c r="O1531" s="13" t="s">
        <v>2755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spans="1:21">
      <c r="A1532" s="8">
        <v>57752</v>
      </c>
      <c r="B1532" s="9" t="s">
        <v>2797</v>
      </c>
      <c r="C1532" s="9" t="s">
        <v>2798</v>
      </c>
      <c r="D1532" s="9" t="s">
        <v>2794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2"/>
      <c r="O1532" s="13" t="s">
        <v>2755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spans="1:21">
      <c r="A1533" s="8">
        <v>62636</v>
      </c>
      <c r="B1533" s="9" t="s">
        <v>2799</v>
      </c>
      <c r="C1533" s="9" t="s">
        <v>2800</v>
      </c>
      <c r="D1533" s="9" t="s">
        <v>2801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2"/>
      <c r="O1533" s="13" t="s">
        <v>2755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spans="1:21">
      <c r="A1534" s="8">
        <v>68111</v>
      </c>
      <c r="B1534" s="9" t="s">
        <v>2802</v>
      </c>
      <c r="C1534" s="9" t="s">
        <v>2803</v>
      </c>
      <c r="D1534" s="9" t="s">
        <v>2801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2"/>
      <c r="O1534" s="13" t="s">
        <v>2755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spans="1:21">
      <c r="A1535" s="8">
        <v>74675</v>
      </c>
      <c r="B1535" s="9" t="s">
        <v>2802</v>
      </c>
      <c r="C1535" s="9" t="s">
        <v>2804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2"/>
      <c r="O1535" s="13" t="s">
        <v>2755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spans="1:21">
      <c r="A1536" s="8">
        <v>75131</v>
      </c>
      <c r="B1536" s="9" t="s">
        <v>2802</v>
      </c>
      <c r="C1536" s="9" t="s">
        <v>2805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2"/>
      <c r="O1536" s="13" t="s">
        <v>2755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spans="1:21">
      <c r="A1537" s="8">
        <v>78006</v>
      </c>
      <c r="B1537" s="9" t="s">
        <v>2802</v>
      </c>
      <c r="C1537" s="9" t="s">
        <v>2806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2"/>
      <c r="O1537" s="13" t="s">
        <v>2755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spans="1:21">
      <c r="A1538" s="8">
        <v>84115</v>
      </c>
      <c r="B1538" s="9" t="s">
        <v>2802</v>
      </c>
      <c r="C1538" s="9" t="s">
        <v>2807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2"/>
      <c r="O1538" s="13" t="s">
        <v>2755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spans="1:21">
      <c r="A1539" s="8">
        <v>109454</v>
      </c>
      <c r="B1539" s="9" t="s">
        <v>2802</v>
      </c>
      <c r="C1539" s="9" t="s">
        <v>2808</v>
      </c>
      <c r="D1539" s="9" t="s">
        <v>2809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2"/>
      <c r="O1539" s="13" t="s">
        <v>2755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spans="1:21">
      <c r="A1540" s="8">
        <v>131839</v>
      </c>
      <c r="B1540" s="9" t="s">
        <v>2802</v>
      </c>
      <c r="C1540" s="9" t="s">
        <v>2810</v>
      </c>
      <c r="D1540" s="9" t="s">
        <v>2811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2"/>
      <c r="O1540" s="13" t="s">
        <v>2755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spans="1:21">
      <c r="A1541" s="8">
        <v>53722</v>
      </c>
      <c r="B1541" s="9" t="s">
        <v>2802</v>
      </c>
      <c r="C1541" s="9" t="s">
        <v>2812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2"/>
      <c r="O1541" s="13" t="s">
        <v>2755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spans="1:21">
      <c r="A1542" s="8">
        <v>53723</v>
      </c>
      <c r="B1542" s="9" t="s">
        <v>2802</v>
      </c>
      <c r="C1542" s="9" t="s">
        <v>2813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2"/>
      <c r="O1542" s="13" t="s">
        <v>2755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spans="1:21">
      <c r="A1543" s="8">
        <v>53725</v>
      </c>
      <c r="B1543" s="9" t="s">
        <v>2802</v>
      </c>
      <c r="C1543" s="9" t="s">
        <v>2814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2"/>
      <c r="O1543" s="13" t="s">
        <v>2755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spans="1:21">
      <c r="A1544" s="8">
        <v>74673</v>
      </c>
      <c r="B1544" s="9" t="s">
        <v>2802</v>
      </c>
      <c r="C1544" s="9" t="s">
        <v>2815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2"/>
      <c r="O1544" s="13" t="s">
        <v>2755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spans="1:21">
      <c r="A1545" s="8">
        <v>77868</v>
      </c>
      <c r="B1545" s="9" t="s">
        <v>2802</v>
      </c>
      <c r="C1545" s="9" t="s">
        <v>2816</v>
      </c>
      <c r="D1545" s="9" t="s">
        <v>2817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2"/>
      <c r="O1545" s="13" t="s">
        <v>2755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spans="1:21">
      <c r="A1546" s="8">
        <v>77987</v>
      </c>
      <c r="B1546" s="9" t="s">
        <v>2802</v>
      </c>
      <c r="C1546" s="9" t="s">
        <v>2818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2"/>
      <c r="O1546" s="13" t="s">
        <v>2755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spans="1:21">
      <c r="A1547" s="8">
        <v>99832</v>
      </c>
      <c r="B1547" s="9" t="s">
        <v>2819</v>
      </c>
      <c r="C1547" s="9" t="s">
        <v>2820</v>
      </c>
      <c r="D1547" s="9" t="s">
        <v>2801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2"/>
      <c r="O1547" s="13" t="s">
        <v>2755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spans="1:21">
      <c r="A1548" s="8">
        <v>118901</v>
      </c>
      <c r="B1548" s="9" t="s">
        <v>2819</v>
      </c>
      <c r="C1548" s="9" t="s">
        <v>2821</v>
      </c>
      <c r="D1548" s="9" t="s">
        <v>2811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2"/>
      <c r="O1548" s="13" t="s">
        <v>2755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spans="1:21">
      <c r="A1549" s="8">
        <v>99834</v>
      </c>
      <c r="B1549" s="9" t="s">
        <v>2819</v>
      </c>
      <c r="C1549" s="9" t="s">
        <v>2822</v>
      </c>
      <c r="D1549" s="9" t="s">
        <v>2801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2"/>
      <c r="O1549" s="13" t="s">
        <v>2755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spans="1:21">
      <c r="A1550" s="8">
        <v>118902</v>
      </c>
      <c r="B1550" s="9" t="s">
        <v>2819</v>
      </c>
      <c r="C1550" s="9" t="s">
        <v>2823</v>
      </c>
      <c r="D1550" s="9" t="s">
        <v>2811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2"/>
      <c r="O1550" s="13" t="s">
        <v>2755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spans="1:21">
      <c r="A1551" s="8">
        <v>118904</v>
      </c>
      <c r="B1551" s="9" t="s">
        <v>2819</v>
      </c>
      <c r="C1551" s="9" t="s">
        <v>2824</v>
      </c>
      <c r="D1551" s="9" t="s">
        <v>2811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2"/>
      <c r="O1551" s="13" t="s">
        <v>2755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spans="1:21">
      <c r="A1552" s="8">
        <v>68097</v>
      </c>
      <c r="B1552" s="9" t="s">
        <v>2825</v>
      </c>
      <c r="C1552" s="9" t="s">
        <v>2826</v>
      </c>
      <c r="D1552" s="9" t="s">
        <v>2794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2"/>
      <c r="O1552" s="13" t="s">
        <v>2755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spans="1:21">
      <c r="A1553" s="8">
        <v>67501</v>
      </c>
      <c r="B1553" s="9" t="s">
        <v>2827</v>
      </c>
      <c r="C1553" s="9" t="s">
        <v>2828</v>
      </c>
      <c r="D1553" s="9" t="s">
        <v>2829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2"/>
      <c r="O1553" s="13" t="s">
        <v>2755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spans="1:21">
      <c r="A1554" s="8">
        <v>105173</v>
      </c>
      <c r="B1554" s="9" t="s">
        <v>2827</v>
      </c>
      <c r="C1554" s="9" t="s">
        <v>2830</v>
      </c>
      <c r="D1554" s="9" t="s">
        <v>2829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2"/>
      <c r="O1554" s="13" t="s">
        <v>2755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spans="1:21">
      <c r="A1555" s="8">
        <v>67583</v>
      </c>
      <c r="B1555" s="9" t="s">
        <v>2831</v>
      </c>
      <c r="C1555" s="9" t="s">
        <v>2832</v>
      </c>
      <c r="D1555" s="9" t="s">
        <v>2829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2"/>
      <c r="O1555" s="13" t="s">
        <v>2755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spans="1:21">
      <c r="A1556" s="8">
        <v>109244</v>
      </c>
      <c r="B1556" s="9" t="s">
        <v>2833</v>
      </c>
      <c r="C1556" s="9" t="s">
        <v>2834</v>
      </c>
      <c r="D1556" s="9" t="s">
        <v>2835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2"/>
      <c r="O1556" s="13" t="s">
        <v>2755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spans="1:21">
      <c r="A1557" s="8">
        <v>46993</v>
      </c>
      <c r="B1557" s="9" t="s">
        <v>2836</v>
      </c>
      <c r="C1557" s="9" t="s">
        <v>236</v>
      </c>
      <c r="D1557" s="9" t="s">
        <v>2096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2097</v>
      </c>
      <c r="J1557" s="8">
        <v>20603</v>
      </c>
      <c r="K1557" s="9" t="s">
        <v>2837</v>
      </c>
      <c r="L1557" s="8">
        <v>25</v>
      </c>
      <c r="M1557" s="8">
        <v>25</v>
      </c>
      <c r="N1557" s="12"/>
      <c r="O1557" s="13" t="s">
        <v>2755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spans="1:21">
      <c r="A1558" s="8">
        <v>9863</v>
      </c>
      <c r="B1558" s="9" t="s">
        <v>2838</v>
      </c>
      <c r="C1558" s="9" t="s">
        <v>2839</v>
      </c>
      <c r="D1558" s="9" t="s">
        <v>2840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2"/>
      <c r="O1558" s="13" t="s">
        <v>2755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spans="1:21">
      <c r="A1559" s="8">
        <v>24057</v>
      </c>
      <c r="B1559" s="9" t="s">
        <v>2841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2"/>
      <c r="O1559" s="13" t="s">
        <v>2755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spans="1:21">
      <c r="A1560" s="8">
        <v>137702</v>
      </c>
      <c r="B1560" s="9" t="s">
        <v>2842</v>
      </c>
      <c r="C1560" s="9" t="s">
        <v>2843</v>
      </c>
      <c r="D1560" s="9" t="s">
        <v>2647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2844</v>
      </c>
      <c r="L1560" s="8">
        <v>28</v>
      </c>
      <c r="M1560" s="8">
        <v>28</v>
      </c>
      <c r="N1560" s="12"/>
      <c r="O1560" s="13" t="s">
        <v>2755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spans="1:21">
      <c r="A1561" s="8">
        <v>53786</v>
      </c>
      <c r="B1561" s="9" t="s">
        <v>2845</v>
      </c>
      <c r="C1561" s="9" t="s">
        <v>2846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2847</v>
      </c>
      <c r="L1561" s="8">
        <v>249</v>
      </c>
      <c r="M1561" s="8">
        <v>249</v>
      </c>
      <c r="N1561" s="12"/>
      <c r="O1561" s="13" t="s">
        <v>2755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spans="1:21">
      <c r="A1562" s="8">
        <v>42752</v>
      </c>
      <c r="B1562" s="9" t="s">
        <v>2848</v>
      </c>
      <c r="C1562" s="9" t="s">
        <v>459</v>
      </c>
      <c r="D1562" s="9" t="s">
        <v>2849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2"/>
      <c r="O1562" s="13" t="s">
        <v>2755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spans="1:21">
      <c r="A1563" s="8">
        <v>25464</v>
      </c>
      <c r="B1563" s="9" t="s">
        <v>2850</v>
      </c>
      <c r="C1563" s="9" t="s">
        <v>2851</v>
      </c>
      <c r="D1563" s="9" t="s">
        <v>2852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2"/>
      <c r="O1563" s="13" t="s">
        <v>2755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spans="1:21">
      <c r="A1564" s="8">
        <v>152033</v>
      </c>
      <c r="B1564" s="9" t="s">
        <v>2850</v>
      </c>
      <c r="C1564" s="9" t="s">
        <v>2853</v>
      </c>
      <c r="D1564" s="9" t="s">
        <v>2854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2"/>
      <c r="O1564" s="13" t="s">
        <v>2755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spans="1:21">
      <c r="A1565" s="8">
        <v>10447</v>
      </c>
      <c r="B1565" s="9" t="s">
        <v>2855</v>
      </c>
      <c r="C1565" s="9" t="s">
        <v>2856</v>
      </c>
      <c r="D1565" s="9" t="s">
        <v>2857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2"/>
      <c r="O1565" s="13" t="s">
        <v>2755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spans="1:21">
      <c r="A1566" s="8">
        <v>39913</v>
      </c>
      <c r="B1566" s="9" t="s">
        <v>2858</v>
      </c>
      <c r="C1566" s="9" t="s">
        <v>2859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2"/>
      <c r="O1566" s="13" t="s">
        <v>2755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spans="1:21">
      <c r="A1567" s="8">
        <v>2611</v>
      </c>
      <c r="B1567" s="9" t="s">
        <v>2860</v>
      </c>
      <c r="C1567" s="9" t="s">
        <v>2861</v>
      </c>
      <c r="D1567" s="9" t="s">
        <v>2862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2"/>
      <c r="O1567" s="13" t="s">
        <v>2755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spans="1:21">
      <c r="A1568" s="8">
        <v>126112</v>
      </c>
      <c r="B1568" s="9" t="s">
        <v>2863</v>
      </c>
      <c r="C1568" s="9" t="s">
        <v>2864</v>
      </c>
      <c r="D1568" s="9" t="s">
        <v>2862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2"/>
      <c r="O1568" s="13" t="s">
        <v>2755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spans="1:21">
      <c r="A1569" s="8">
        <v>82190</v>
      </c>
      <c r="B1569" s="9" t="s">
        <v>2865</v>
      </c>
      <c r="C1569" s="9" t="s">
        <v>2866</v>
      </c>
      <c r="D1569" s="9" t="s">
        <v>2867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2070</v>
      </c>
      <c r="L1569" s="8">
        <v>18.8</v>
      </c>
      <c r="M1569" s="8">
        <v>18.8</v>
      </c>
      <c r="N1569" s="12"/>
      <c r="O1569" s="13" t="s">
        <v>2755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spans="1:21">
      <c r="A1570" s="8">
        <v>84718</v>
      </c>
      <c r="B1570" s="9" t="s">
        <v>2865</v>
      </c>
      <c r="C1570" s="9" t="s">
        <v>2868</v>
      </c>
      <c r="D1570" s="9" t="s">
        <v>2867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2070</v>
      </c>
      <c r="L1570" s="8">
        <v>35</v>
      </c>
      <c r="M1570" s="8">
        <v>35</v>
      </c>
      <c r="N1570" s="12"/>
      <c r="O1570" s="13" t="s">
        <v>2755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spans="1:21">
      <c r="A1571" s="8">
        <v>13787</v>
      </c>
      <c r="B1571" s="9" t="s">
        <v>2869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2"/>
      <c r="O1571" s="13" t="s">
        <v>2755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spans="1:21">
      <c r="A1572" s="8">
        <v>45636</v>
      </c>
      <c r="B1572" s="9" t="s">
        <v>2870</v>
      </c>
      <c r="C1572" s="9" t="s">
        <v>1328</v>
      </c>
      <c r="D1572" s="9" t="s">
        <v>2871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2872</v>
      </c>
      <c r="L1572" s="8">
        <v>29</v>
      </c>
      <c r="M1572" s="8">
        <v>29</v>
      </c>
      <c r="N1572" s="12"/>
      <c r="O1572" s="13" t="s">
        <v>2755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spans="1:21">
      <c r="A1573" s="8">
        <v>1320</v>
      </c>
      <c r="B1573" s="9" t="s">
        <v>2873</v>
      </c>
      <c r="C1573" s="9" t="s">
        <v>2874</v>
      </c>
      <c r="D1573" s="9" t="s">
        <v>2875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2"/>
      <c r="O1573" s="13" t="s">
        <v>2755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spans="1:21">
      <c r="A1574" s="8">
        <v>148955</v>
      </c>
      <c r="B1574" s="9" t="s">
        <v>2873</v>
      </c>
      <c r="C1574" s="9" t="s">
        <v>2876</v>
      </c>
      <c r="D1574" s="9" t="s">
        <v>2877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2"/>
      <c r="O1574" s="13" t="s">
        <v>2755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spans="1:21">
      <c r="A1575" s="8">
        <v>40878</v>
      </c>
      <c r="B1575" s="9" t="s">
        <v>2878</v>
      </c>
      <c r="C1575" s="9" t="s">
        <v>2879</v>
      </c>
      <c r="D1575" s="9" t="s">
        <v>2880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2"/>
      <c r="O1575" s="13" t="s">
        <v>2755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spans="1:21">
      <c r="A1576" s="8">
        <v>40875</v>
      </c>
      <c r="B1576" s="9" t="s">
        <v>2881</v>
      </c>
      <c r="C1576" s="9" t="s">
        <v>241</v>
      </c>
      <c r="D1576" s="9" t="s">
        <v>2880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2"/>
      <c r="O1576" s="13" t="s">
        <v>2755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spans="1:21">
      <c r="A1577" s="8">
        <v>18585</v>
      </c>
      <c r="B1577" s="9" t="s">
        <v>2882</v>
      </c>
      <c r="C1577" s="9" t="s">
        <v>2883</v>
      </c>
      <c r="D1577" s="9" t="s">
        <v>2884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2"/>
      <c r="O1577" s="13" t="s">
        <v>2755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spans="1:21">
      <c r="A1578" s="8">
        <v>28466</v>
      </c>
      <c r="B1578" s="9" t="s">
        <v>2882</v>
      </c>
      <c r="C1578" s="9" t="s">
        <v>2885</v>
      </c>
      <c r="D1578" s="9" t="s">
        <v>2884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2"/>
      <c r="O1578" s="13" t="s">
        <v>2755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spans="1:21">
      <c r="A1579" s="8">
        <v>29829</v>
      </c>
      <c r="B1579" s="9" t="s">
        <v>2882</v>
      </c>
      <c r="C1579" s="9" t="s">
        <v>2886</v>
      </c>
      <c r="D1579" s="9" t="s">
        <v>2884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2"/>
      <c r="O1579" s="13" t="s">
        <v>2755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spans="1:21">
      <c r="A1580" s="8">
        <v>54823</v>
      </c>
      <c r="B1580" s="9" t="s">
        <v>2882</v>
      </c>
      <c r="C1580" s="9" t="s">
        <v>2887</v>
      </c>
      <c r="D1580" s="9" t="s">
        <v>2884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2"/>
      <c r="O1580" s="13" t="s">
        <v>2755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spans="1:21">
      <c r="A1581" s="8">
        <v>63635</v>
      </c>
      <c r="B1581" s="9" t="s">
        <v>2882</v>
      </c>
      <c r="C1581" s="9" t="s">
        <v>2888</v>
      </c>
      <c r="D1581" s="9" t="s">
        <v>2884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2"/>
      <c r="O1581" s="13" t="s">
        <v>2755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spans="1:21">
      <c r="A1582" s="8">
        <v>67021</v>
      </c>
      <c r="B1582" s="9" t="s">
        <v>2882</v>
      </c>
      <c r="C1582" s="9" t="s">
        <v>2889</v>
      </c>
      <c r="D1582" s="9" t="s">
        <v>2884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2"/>
      <c r="O1582" s="13" t="s">
        <v>2755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spans="1:21">
      <c r="A1583" s="8">
        <v>68854</v>
      </c>
      <c r="B1583" s="9" t="s">
        <v>2882</v>
      </c>
      <c r="C1583" s="9" t="s">
        <v>2890</v>
      </c>
      <c r="D1583" s="9" t="s">
        <v>2884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2"/>
      <c r="O1583" s="13" t="s">
        <v>2755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spans="1:21">
      <c r="A1584" s="8">
        <v>70719</v>
      </c>
      <c r="B1584" s="9" t="s">
        <v>2882</v>
      </c>
      <c r="C1584" s="9" t="s">
        <v>2891</v>
      </c>
      <c r="D1584" s="9" t="s">
        <v>2884</v>
      </c>
      <c r="E1584" s="9" t="s">
        <v>2892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2"/>
      <c r="O1584" s="13" t="s">
        <v>2755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spans="1:21">
      <c r="A1585" s="8">
        <v>73511</v>
      </c>
      <c r="B1585" s="9" t="s">
        <v>2882</v>
      </c>
      <c r="C1585" s="9" t="s">
        <v>2893</v>
      </c>
      <c r="D1585" s="9" t="s">
        <v>2884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2"/>
      <c r="O1585" s="13" t="s">
        <v>2755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spans="1:21">
      <c r="A1586" s="8">
        <v>108512</v>
      </c>
      <c r="B1586" s="9" t="s">
        <v>2882</v>
      </c>
      <c r="C1586" s="9" t="s">
        <v>2894</v>
      </c>
      <c r="D1586" s="9" t="s">
        <v>2884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2"/>
      <c r="O1586" s="13" t="s">
        <v>2755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spans="1:21">
      <c r="A1587" s="8">
        <v>118426</v>
      </c>
      <c r="B1587" s="9" t="s">
        <v>2882</v>
      </c>
      <c r="C1587" s="9" t="s">
        <v>2895</v>
      </c>
      <c r="D1587" s="9" t="s">
        <v>2884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2"/>
      <c r="O1587" s="13" t="s">
        <v>2755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spans="1:21">
      <c r="A1588" s="8">
        <v>52882</v>
      </c>
      <c r="B1588" s="9" t="s">
        <v>2882</v>
      </c>
      <c r="C1588" s="9" t="s">
        <v>2896</v>
      </c>
      <c r="D1588" s="9" t="s">
        <v>2884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2"/>
      <c r="O1588" s="13" t="s">
        <v>2755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spans="1:21">
      <c r="A1589" s="8">
        <v>115725</v>
      </c>
      <c r="B1589" s="9" t="s">
        <v>2897</v>
      </c>
      <c r="C1589" s="9" t="s">
        <v>2898</v>
      </c>
      <c r="D1589" s="9" t="s">
        <v>2899</v>
      </c>
      <c r="E1589" s="9" t="s">
        <v>2900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2"/>
      <c r="O1589" s="13" t="s">
        <v>2755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spans="1:21">
      <c r="A1590" s="8">
        <v>29821</v>
      </c>
      <c r="B1590" s="9" t="s">
        <v>2901</v>
      </c>
      <c r="C1590" s="9" t="s">
        <v>1933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1946</v>
      </c>
      <c r="L1590" s="8">
        <v>0.75</v>
      </c>
      <c r="M1590" s="8">
        <v>0.75</v>
      </c>
      <c r="N1590" s="12"/>
      <c r="O1590" s="13" t="s">
        <v>2755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spans="1:21">
      <c r="A1591" s="8">
        <v>85389</v>
      </c>
      <c r="B1591" s="9" t="s">
        <v>2901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1946</v>
      </c>
      <c r="L1591" s="8">
        <v>0.3</v>
      </c>
      <c r="M1591" s="8">
        <v>0.3</v>
      </c>
      <c r="N1591" s="12"/>
      <c r="O1591" s="13" t="s">
        <v>2755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spans="1:21">
      <c r="A1592" s="8">
        <v>45216</v>
      </c>
      <c r="B1592" s="9" t="s">
        <v>2901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1946</v>
      </c>
      <c r="L1592" s="8">
        <v>1.53</v>
      </c>
      <c r="M1592" s="8">
        <v>1.53</v>
      </c>
      <c r="N1592" s="12"/>
      <c r="O1592" s="13" t="s">
        <v>2755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spans="1:21">
      <c r="A1593" s="8">
        <v>36649</v>
      </c>
      <c r="B1593" s="9" t="s">
        <v>2902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1946</v>
      </c>
      <c r="L1593" s="8">
        <v>0.94</v>
      </c>
      <c r="M1593" s="8">
        <v>0.94</v>
      </c>
      <c r="N1593" s="12"/>
      <c r="O1593" s="13" t="s">
        <v>2755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spans="1:21">
      <c r="A1594" s="8">
        <v>129493</v>
      </c>
      <c r="B1594" s="9" t="s">
        <v>2903</v>
      </c>
      <c r="C1594" s="9" t="s">
        <v>568</v>
      </c>
      <c r="D1594" s="9" t="s">
        <v>2904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2483</v>
      </c>
      <c r="L1594" s="8">
        <v>16</v>
      </c>
      <c r="M1594" s="8">
        <v>16</v>
      </c>
      <c r="N1594" s="12"/>
      <c r="O1594" s="13" t="s">
        <v>2755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spans="1:21">
      <c r="A1595" s="8">
        <v>68831</v>
      </c>
      <c r="B1595" s="9" t="s">
        <v>2905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2"/>
      <c r="O1595" s="13" t="s">
        <v>2755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spans="1:21">
      <c r="A1596" s="8">
        <v>14305</v>
      </c>
      <c r="B1596" s="9" t="s">
        <v>2905</v>
      </c>
      <c r="C1596" s="9" t="s">
        <v>2906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2"/>
      <c r="O1596" s="13" t="s">
        <v>2755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spans="1:21">
      <c r="A1597" s="8">
        <v>73179</v>
      </c>
      <c r="B1597" s="9" t="s">
        <v>2905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2"/>
      <c r="O1597" s="13" t="s">
        <v>2755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spans="1:21">
      <c r="A1598" s="8">
        <v>63543</v>
      </c>
      <c r="B1598" s="9" t="s">
        <v>2907</v>
      </c>
      <c r="C1598" s="9" t="s">
        <v>2908</v>
      </c>
      <c r="D1598" s="9" t="s">
        <v>2909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2"/>
      <c r="O1598" s="13" t="s">
        <v>2755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spans="1:21">
      <c r="A1599" s="8">
        <v>6166</v>
      </c>
      <c r="B1599" s="9" t="s">
        <v>2907</v>
      </c>
      <c r="C1599" s="9" t="s">
        <v>2910</v>
      </c>
      <c r="D1599" s="9" t="s">
        <v>2909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2"/>
      <c r="O1599" s="13" t="s">
        <v>2755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spans="1:21">
      <c r="A1600" s="8">
        <v>49183</v>
      </c>
      <c r="B1600" s="9" t="s">
        <v>2911</v>
      </c>
      <c r="C1600" s="9" t="s">
        <v>1556</v>
      </c>
      <c r="D1600" s="9" t="s">
        <v>2912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2913</v>
      </c>
      <c r="L1600" s="8">
        <v>18</v>
      </c>
      <c r="M1600" s="8">
        <v>18</v>
      </c>
      <c r="N1600" s="12"/>
      <c r="O1600" s="13" t="s">
        <v>2755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spans="1:21">
      <c r="A1601" s="8">
        <v>14128</v>
      </c>
      <c r="B1601" s="9" t="s">
        <v>2911</v>
      </c>
      <c r="C1601" s="9" t="s">
        <v>281</v>
      </c>
      <c r="D1601" s="9" t="s">
        <v>2772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2913</v>
      </c>
      <c r="L1601" s="8">
        <v>6</v>
      </c>
      <c r="M1601" s="8">
        <v>6</v>
      </c>
      <c r="N1601" s="12"/>
      <c r="O1601" s="13" t="s">
        <v>2755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spans="1:21">
      <c r="A1602" s="8">
        <v>59033</v>
      </c>
      <c r="B1602" s="9" t="s">
        <v>2911</v>
      </c>
      <c r="C1602" s="9" t="s">
        <v>1545</v>
      </c>
      <c r="D1602" s="9" t="s">
        <v>2914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2913</v>
      </c>
      <c r="L1602" s="8">
        <v>11</v>
      </c>
      <c r="M1602" s="8">
        <v>11</v>
      </c>
      <c r="N1602" s="12"/>
      <c r="O1602" s="13" t="s">
        <v>2755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spans="1:21">
      <c r="A1603" s="8">
        <v>23447</v>
      </c>
      <c r="B1603" s="9" t="s">
        <v>2915</v>
      </c>
      <c r="C1603" s="9" t="s">
        <v>568</v>
      </c>
      <c r="D1603" s="9" t="s">
        <v>2916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2913</v>
      </c>
      <c r="L1603" s="8">
        <v>24.8</v>
      </c>
      <c r="M1603" s="8">
        <v>24.8</v>
      </c>
      <c r="N1603" s="12"/>
      <c r="O1603" s="13" t="s">
        <v>2755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spans="1:21">
      <c r="A1604" s="8">
        <v>155627</v>
      </c>
      <c r="B1604" s="9" t="s">
        <v>2917</v>
      </c>
      <c r="C1604" s="9" t="s">
        <v>2918</v>
      </c>
      <c r="D1604" s="9" t="s">
        <v>2919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2"/>
      <c r="O1604" s="13" t="s">
        <v>2755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spans="1:21">
      <c r="A1605" s="8">
        <v>155628</v>
      </c>
      <c r="B1605" s="9" t="s">
        <v>2917</v>
      </c>
      <c r="C1605" s="9" t="s">
        <v>2920</v>
      </c>
      <c r="D1605" s="9" t="s">
        <v>2919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2"/>
      <c r="O1605" s="13" t="s">
        <v>2755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spans="1:21">
      <c r="A1606" s="8">
        <v>154196</v>
      </c>
      <c r="B1606" s="9" t="s">
        <v>2921</v>
      </c>
      <c r="C1606" s="9" t="s">
        <v>1046</v>
      </c>
      <c r="D1606" s="9" t="s">
        <v>2922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2433</v>
      </c>
      <c r="L1606" s="8">
        <v>17</v>
      </c>
      <c r="M1606" s="8">
        <v>17</v>
      </c>
      <c r="N1606" s="12"/>
      <c r="O1606" s="13" t="s">
        <v>2755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spans="1:21">
      <c r="A1607" s="8">
        <v>143262</v>
      </c>
      <c r="B1607" s="9" t="s">
        <v>2923</v>
      </c>
      <c r="C1607" s="9" t="s">
        <v>53</v>
      </c>
      <c r="D1607" s="9" t="s">
        <v>2924</v>
      </c>
      <c r="E1607" s="9" t="s">
        <v>2925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2433</v>
      </c>
      <c r="L1607" s="8">
        <v>24.5</v>
      </c>
      <c r="M1607" s="8">
        <v>24.5</v>
      </c>
      <c r="N1607" s="12"/>
      <c r="O1607" s="13" t="s">
        <v>2755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spans="1:21">
      <c r="A1608" s="8">
        <v>143266</v>
      </c>
      <c r="B1608" s="9" t="s">
        <v>2926</v>
      </c>
      <c r="C1608" s="9" t="s">
        <v>1111</v>
      </c>
      <c r="D1608" s="9" t="s">
        <v>2924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2927</v>
      </c>
      <c r="L1608" s="8">
        <v>168</v>
      </c>
      <c r="M1608" s="8">
        <v>168</v>
      </c>
      <c r="N1608" s="12"/>
      <c r="O1608" s="13" t="s">
        <v>2755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spans="1:21">
      <c r="A1609" s="8">
        <v>74006</v>
      </c>
      <c r="B1609" s="9" t="s">
        <v>2928</v>
      </c>
      <c r="C1609" s="9" t="s">
        <v>2929</v>
      </c>
      <c r="D1609" s="9" t="s">
        <v>2930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2159</v>
      </c>
      <c r="L1609" s="8">
        <v>29.8</v>
      </c>
      <c r="M1609" s="8">
        <v>29.8</v>
      </c>
      <c r="N1609" s="12"/>
      <c r="O1609" s="13" t="s">
        <v>2755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spans="1:21">
      <c r="A1610" s="8">
        <v>60385</v>
      </c>
      <c r="B1610" s="9" t="s">
        <v>2931</v>
      </c>
      <c r="C1610" s="9" t="s">
        <v>2932</v>
      </c>
      <c r="D1610" s="9" t="s">
        <v>2871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2"/>
      <c r="O1610" s="13" t="s">
        <v>2755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spans="1:21">
      <c r="A1611" s="8">
        <v>25427</v>
      </c>
      <c r="B1611" s="9" t="s">
        <v>2933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2"/>
      <c r="O1611" s="13" t="s">
        <v>2755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spans="1:21">
      <c r="A1612" s="8">
        <v>155156</v>
      </c>
      <c r="B1612" s="9" t="s">
        <v>2933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2"/>
      <c r="O1612" s="13" t="s">
        <v>2755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spans="1:21">
      <c r="A1613" s="8">
        <v>146720</v>
      </c>
      <c r="B1613" s="9" t="s">
        <v>2933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2"/>
      <c r="O1613" s="13" t="s">
        <v>2755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spans="1:21">
      <c r="A1614" s="8">
        <v>85400</v>
      </c>
      <c r="B1614" s="9" t="s">
        <v>2933</v>
      </c>
      <c r="C1614" s="9" t="s">
        <v>2934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2"/>
      <c r="O1614" s="13" t="s">
        <v>2755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spans="1:21">
      <c r="A1615" s="8">
        <v>36577</v>
      </c>
      <c r="B1615" s="9" t="s">
        <v>2933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2"/>
      <c r="O1615" s="13" t="s">
        <v>2755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spans="1:21">
      <c r="A1616" s="8">
        <v>95319</v>
      </c>
      <c r="B1616" s="9" t="s">
        <v>2935</v>
      </c>
      <c r="C1616" s="9" t="s">
        <v>2932</v>
      </c>
      <c r="D1616" s="9" t="s">
        <v>2936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2"/>
      <c r="O1616" s="13" t="s">
        <v>2755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spans="1:21">
      <c r="A1617" s="8">
        <v>25293</v>
      </c>
      <c r="B1617" s="9" t="s">
        <v>2937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2"/>
      <c r="O1617" s="13" t="s">
        <v>2755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spans="1:21">
      <c r="A1618" s="8">
        <v>146643</v>
      </c>
      <c r="B1618" s="9" t="s">
        <v>2937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2"/>
      <c r="O1618" s="13" t="s">
        <v>2755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spans="1:21">
      <c r="A1619" s="8">
        <v>84150</v>
      </c>
      <c r="B1619" s="9" t="s">
        <v>2937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2"/>
      <c r="O1619" s="13" t="s">
        <v>2755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spans="1:21">
      <c r="A1620" s="8">
        <v>36651</v>
      </c>
      <c r="B1620" s="9" t="s">
        <v>2937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2"/>
      <c r="O1620" s="13" t="s">
        <v>2755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spans="1:21">
      <c r="A1621" s="8">
        <v>105146</v>
      </c>
      <c r="B1621" s="9" t="s">
        <v>2938</v>
      </c>
      <c r="C1621" s="9" t="s">
        <v>2939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2"/>
      <c r="O1621" s="13" t="s">
        <v>2755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spans="1:21">
      <c r="A1622" s="8">
        <v>31264</v>
      </c>
      <c r="B1622" s="9" t="s">
        <v>2940</v>
      </c>
      <c r="C1622" s="9" t="s">
        <v>666</v>
      </c>
      <c r="D1622" s="9" t="s">
        <v>2941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2"/>
      <c r="O1622" s="13" t="s">
        <v>2755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spans="1:21">
      <c r="A1623" s="8">
        <v>130499</v>
      </c>
      <c r="B1623" s="9" t="s">
        <v>2940</v>
      </c>
      <c r="C1623" s="9" t="s">
        <v>2942</v>
      </c>
      <c r="D1623" s="9" t="s">
        <v>2943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2"/>
      <c r="O1623" s="13" t="s">
        <v>2755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spans="1:21">
      <c r="A1624" s="8">
        <v>10341</v>
      </c>
      <c r="B1624" s="9" t="s">
        <v>2944</v>
      </c>
      <c r="C1624" s="9" t="s">
        <v>913</v>
      </c>
      <c r="D1624" s="9" t="s">
        <v>2945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2"/>
      <c r="O1624" s="13" t="s">
        <v>2755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spans="1:21">
      <c r="A1625" s="8">
        <v>66355</v>
      </c>
      <c r="B1625" s="9" t="s">
        <v>2946</v>
      </c>
      <c r="C1625" s="9" t="s">
        <v>2947</v>
      </c>
      <c r="D1625" s="9" t="s">
        <v>2948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2"/>
      <c r="O1625" s="13" t="s">
        <v>2755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spans="1:21">
      <c r="A1626" s="8">
        <v>89423</v>
      </c>
      <c r="B1626" s="9" t="s">
        <v>2949</v>
      </c>
      <c r="C1626" s="9" t="s">
        <v>2950</v>
      </c>
      <c r="D1626" s="9" t="s">
        <v>2951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2"/>
      <c r="O1626" s="13" t="s">
        <v>2755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spans="1:21">
      <c r="A1627" s="8">
        <v>56209</v>
      </c>
      <c r="B1627" s="9" t="s">
        <v>2949</v>
      </c>
      <c r="C1627" s="9" t="s">
        <v>728</v>
      </c>
      <c r="D1627" s="9" t="s">
        <v>2952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2"/>
      <c r="O1627" s="13" t="s">
        <v>2755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spans="1:21">
      <c r="A1628" s="8">
        <v>131656</v>
      </c>
      <c r="B1628" s="9" t="s">
        <v>2953</v>
      </c>
      <c r="C1628" s="9" t="s">
        <v>2954</v>
      </c>
      <c r="D1628" s="9" t="s">
        <v>2955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2729</v>
      </c>
      <c r="L1628" s="8">
        <v>42</v>
      </c>
      <c r="M1628" s="8">
        <v>42</v>
      </c>
      <c r="N1628" s="12"/>
      <c r="O1628" s="13" t="s">
        <v>2755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spans="1:21">
      <c r="A1629" s="8">
        <v>42173</v>
      </c>
      <c r="B1629" s="9" t="s">
        <v>2956</v>
      </c>
      <c r="C1629" s="9" t="s">
        <v>2957</v>
      </c>
      <c r="D1629" s="9" t="s">
        <v>2958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2"/>
      <c r="O1629" s="13" t="s">
        <v>2755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spans="1:21">
      <c r="A1630" s="8">
        <v>121305</v>
      </c>
      <c r="B1630" s="9" t="s">
        <v>2959</v>
      </c>
      <c r="C1630" s="9" t="s">
        <v>245</v>
      </c>
      <c r="D1630" s="9" t="s">
        <v>2960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2"/>
      <c r="O1630" s="13" t="s">
        <v>2755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spans="1:21">
      <c r="A1631" s="8">
        <v>18018</v>
      </c>
      <c r="B1631" s="9" t="s">
        <v>2961</v>
      </c>
      <c r="C1631" s="9" t="s">
        <v>2962</v>
      </c>
      <c r="D1631" s="9" t="s">
        <v>2958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2729</v>
      </c>
      <c r="L1631" s="8">
        <v>16</v>
      </c>
      <c r="M1631" s="8">
        <v>16</v>
      </c>
      <c r="N1631" s="12"/>
      <c r="O1631" s="13" t="s">
        <v>2755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spans="1:21">
      <c r="A1632" s="8">
        <v>143460</v>
      </c>
      <c r="B1632" s="9" t="s">
        <v>2961</v>
      </c>
      <c r="C1632" s="9" t="s">
        <v>2963</v>
      </c>
      <c r="D1632" s="9" t="s">
        <v>2958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2729</v>
      </c>
      <c r="L1632" s="8">
        <v>99</v>
      </c>
      <c r="M1632" s="8">
        <v>99</v>
      </c>
      <c r="N1632" s="12"/>
      <c r="O1632" s="13" t="s">
        <v>2755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spans="1:21">
      <c r="A1633" s="8">
        <v>143462</v>
      </c>
      <c r="B1633" s="9" t="s">
        <v>2961</v>
      </c>
      <c r="C1633" s="9" t="s">
        <v>2964</v>
      </c>
      <c r="D1633" s="9" t="s">
        <v>2958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2729</v>
      </c>
      <c r="L1633" s="8">
        <v>129</v>
      </c>
      <c r="M1633" s="8">
        <v>129</v>
      </c>
      <c r="N1633" s="12"/>
      <c r="O1633" s="13" t="s">
        <v>2755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spans="1:21">
      <c r="A1634" s="8">
        <v>42212</v>
      </c>
      <c r="B1634" s="9" t="s">
        <v>2961</v>
      </c>
      <c r="C1634" s="9" t="s">
        <v>2965</v>
      </c>
      <c r="D1634" s="9" t="s">
        <v>2958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2729</v>
      </c>
      <c r="L1634" s="8">
        <v>62</v>
      </c>
      <c r="M1634" s="8">
        <v>62</v>
      </c>
      <c r="N1634" s="12"/>
      <c r="O1634" s="13" t="s">
        <v>2755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spans="1:21">
      <c r="A1635" s="8">
        <v>121281</v>
      </c>
      <c r="B1635" s="9" t="s">
        <v>2966</v>
      </c>
      <c r="C1635" s="9" t="s">
        <v>2967</v>
      </c>
      <c r="D1635" s="9" t="s">
        <v>2968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2729</v>
      </c>
      <c r="L1635" s="8">
        <v>42</v>
      </c>
      <c r="M1635" s="8">
        <v>42</v>
      </c>
      <c r="N1635" s="12"/>
      <c r="O1635" s="13" t="s">
        <v>2755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spans="1:21">
      <c r="A1636" s="8">
        <v>121279</v>
      </c>
      <c r="B1636" s="9" t="s">
        <v>2966</v>
      </c>
      <c r="C1636" s="9" t="s">
        <v>2969</v>
      </c>
      <c r="D1636" s="9" t="s">
        <v>2968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2729</v>
      </c>
      <c r="L1636" s="8">
        <v>83.9</v>
      </c>
      <c r="M1636" s="8">
        <v>83.9</v>
      </c>
      <c r="N1636" s="12"/>
      <c r="O1636" s="13" t="s">
        <v>2755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spans="1:21">
      <c r="A1637" s="8">
        <v>121306</v>
      </c>
      <c r="B1637" s="9" t="s">
        <v>2970</v>
      </c>
      <c r="C1637" s="9" t="s">
        <v>245</v>
      </c>
      <c r="D1637" s="9" t="s">
        <v>2960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2"/>
      <c r="O1637" s="13" t="s">
        <v>2755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spans="1:21">
      <c r="A1638" s="8">
        <v>48186</v>
      </c>
      <c r="B1638" s="9" t="s">
        <v>2971</v>
      </c>
      <c r="C1638" s="9" t="s">
        <v>1933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2"/>
      <c r="O1638" s="13" t="s">
        <v>2755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spans="1:21">
      <c r="A1639" s="8">
        <v>54740</v>
      </c>
      <c r="B1639" s="9" t="s">
        <v>2971</v>
      </c>
      <c r="C1639" s="9" t="s">
        <v>304</v>
      </c>
      <c r="D1639" s="9" t="s">
        <v>516</v>
      </c>
      <c r="E1639" s="9" t="s">
        <v>2972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2"/>
      <c r="O1639" s="14" t="s">
        <v>2973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spans="1:21">
      <c r="A1640" s="8">
        <v>69266</v>
      </c>
      <c r="B1640" s="9" t="s">
        <v>2971</v>
      </c>
      <c r="C1640" s="9" t="s">
        <v>2145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2"/>
      <c r="O1640" s="13" t="s">
        <v>2973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spans="1:21">
      <c r="A1641" s="8">
        <v>48956</v>
      </c>
      <c r="B1641" s="9" t="s">
        <v>2974</v>
      </c>
      <c r="C1641" s="9" t="s">
        <v>2975</v>
      </c>
      <c r="D1641" s="9" t="s">
        <v>2976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2"/>
      <c r="O1641" s="13" t="s">
        <v>2973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spans="1:21">
      <c r="A1642" s="8">
        <v>123002</v>
      </c>
      <c r="B1642" s="9" t="s">
        <v>2974</v>
      </c>
      <c r="C1642" s="9" t="s">
        <v>2977</v>
      </c>
      <c r="D1642" s="9" t="s">
        <v>2978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2"/>
      <c r="O1642" s="13" t="s">
        <v>2973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spans="1:21">
      <c r="A1643" s="8">
        <v>134371</v>
      </c>
      <c r="B1643" s="9" t="s">
        <v>2979</v>
      </c>
      <c r="C1643" s="9" t="s">
        <v>2980</v>
      </c>
      <c r="D1643" s="9" t="s">
        <v>2981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2"/>
      <c r="O1643" s="13" t="s">
        <v>2973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spans="1:21">
      <c r="A1644" s="8">
        <v>58301</v>
      </c>
      <c r="B1644" s="9" t="s">
        <v>2982</v>
      </c>
      <c r="C1644" s="9" t="s">
        <v>2983</v>
      </c>
      <c r="D1644" s="9" t="s">
        <v>2984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2656</v>
      </c>
      <c r="J1644" s="8">
        <v>12401</v>
      </c>
      <c r="K1644" s="9" t="s">
        <v>2985</v>
      </c>
      <c r="L1644" s="8">
        <v>10.2</v>
      </c>
      <c r="M1644" s="8">
        <v>10.2</v>
      </c>
      <c r="N1644" s="12"/>
      <c r="O1644" s="13" t="s">
        <v>2973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spans="1:21">
      <c r="A1645" s="8">
        <v>47685</v>
      </c>
      <c r="B1645" s="9" t="s">
        <v>2982</v>
      </c>
      <c r="C1645" s="9" t="s">
        <v>2986</v>
      </c>
      <c r="D1645" s="9" t="s">
        <v>2987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2656</v>
      </c>
      <c r="J1645" s="8">
        <v>12401</v>
      </c>
      <c r="K1645" s="9" t="s">
        <v>2985</v>
      </c>
      <c r="L1645" s="8">
        <v>15.71</v>
      </c>
      <c r="M1645" s="8">
        <v>17</v>
      </c>
      <c r="N1645" s="12"/>
      <c r="O1645" s="13" t="s">
        <v>2973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spans="1:21">
      <c r="A1646" s="8">
        <v>24081</v>
      </c>
      <c r="B1646" s="9" t="s">
        <v>2988</v>
      </c>
      <c r="C1646" s="9" t="s">
        <v>2989</v>
      </c>
      <c r="D1646" s="9" t="s">
        <v>2990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2656</v>
      </c>
      <c r="J1646" s="8">
        <v>12401</v>
      </c>
      <c r="K1646" s="9" t="s">
        <v>2985</v>
      </c>
      <c r="L1646" s="8">
        <v>15.8</v>
      </c>
      <c r="M1646" s="8">
        <v>15.8</v>
      </c>
      <c r="N1646" s="12"/>
      <c r="O1646" s="13" t="s">
        <v>2973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spans="1:21">
      <c r="A1647" s="8">
        <v>40704</v>
      </c>
      <c r="B1647" s="9" t="s">
        <v>2991</v>
      </c>
      <c r="C1647" s="9" t="s">
        <v>2992</v>
      </c>
      <c r="D1647" s="9" t="s">
        <v>2276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2021</v>
      </c>
      <c r="L1647" s="8">
        <v>0.2</v>
      </c>
      <c r="M1647" s="8">
        <v>0.2</v>
      </c>
      <c r="N1647" s="12"/>
      <c r="O1647" s="13" t="s">
        <v>2973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spans="1:21">
      <c r="A1648" s="8">
        <v>146723</v>
      </c>
      <c r="B1648" s="9" t="s">
        <v>2991</v>
      </c>
      <c r="C1648" s="9" t="s">
        <v>2993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2021</v>
      </c>
      <c r="L1648" s="8">
        <v>0.84</v>
      </c>
      <c r="M1648" s="8">
        <v>0.84</v>
      </c>
      <c r="N1648" s="12"/>
      <c r="O1648" s="13" t="s">
        <v>2973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spans="1:21">
      <c r="A1649" s="8">
        <v>36554</v>
      </c>
      <c r="B1649" s="9" t="s">
        <v>2991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2021</v>
      </c>
      <c r="L1649" s="8">
        <v>0.67</v>
      </c>
      <c r="M1649" s="8">
        <v>0.67</v>
      </c>
      <c r="N1649" s="12"/>
      <c r="O1649" s="13" t="s">
        <v>2973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spans="1:21">
      <c r="A1650" s="8">
        <v>14774</v>
      </c>
      <c r="B1650" s="9" t="s">
        <v>2994</v>
      </c>
      <c r="C1650" s="9" t="s">
        <v>2995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2"/>
      <c r="O1650" s="13" t="s">
        <v>2973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spans="1:21">
      <c r="A1651" s="8">
        <v>38910</v>
      </c>
      <c r="B1651" s="9" t="s">
        <v>2996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2"/>
      <c r="O1651" s="13" t="s">
        <v>2973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spans="1:21">
      <c r="A1652" s="8">
        <v>146724</v>
      </c>
      <c r="B1652" s="9" t="s">
        <v>2997</v>
      </c>
      <c r="C1652" s="9" t="s">
        <v>2998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2"/>
      <c r="O1652" s="13" t="s">
        <v>2973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spans="1:21">
      <c r="A1653" s="8">
        <v>85631</v>
      </c>
      <c r="B1653" s="9" t="s">
        <v>2997</v>
      </c>
      <c r="C1653" s="9" t="s">
        <v>2999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2"/>
      <c r="O1653" s="13" t="s">
        <v>2973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spans="1:21">
      <c r="A1654" s="8">
        <v>28384</v>
      </c>
      <c r="B1654" s="9" t="s">
        <v>3000</v>
      </c>
      <c r="C1654" s="9" t="s">
        <v>2995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2927</v>
      </c>
      <c r="L1654" s="8">
        <v>0.25</v>
      </c>
      <c r="M1654" s="8">
        <v>0.25</v>
      </c>
      <c r="N1654" s="12"/>
      <c r="O1654" s="13" t="s">
        <v>2973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spans="1:21">
      <c r="A1655" s="8">
        <v>42832</v>
      </c>
      <c r="B1655" s="9" t="s">
        <v>3001</v>
      </c>
      <c r="C1655" s="9" t="s">
        <v>2995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2"/>
      <c r="O1655" s="13" t="s">
        <v>2973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spans="1:21">
      <c r="A1656" s="8">
        <v>147224</v>
      </c>
      <c r="B1656" s="9" t="s">
        <v>3002</v>
      </c>
      <c r="C1656" s="9" t="s">
        <v>2998</v>
      </c>
      <c r="D1656" s="9" t="s">
        <v>2416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2021</v>
      </c>
      <c r="L1656" s="8">
        <v>6.7</v>
      </c>
      <c r="M1656" s="8">
        <v>6.7</v>
      </c>
      <c r="N1656" s="12"/>
      <c r="O1656" s="13" t="s">
        <v>2973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spans="1:21">
      <c r="A1657" s="8">
        <v>133901</v>
      </c>
      <c r="B1657" s="9" t="s">
        <v>3003</v>
      </c>
      <c r="C1657" s="9" t="s">
        <v>3004</v>
      </c>
      <c r="D1657" s="9" t="s">
        <v>2416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2021</v>
      </c>
      <c r="L1657" s="8">
        <v>1.07</v>
      </c>
      <c r="M1657" s="8">
        <v>1.07</v>
      </c>
      <c r="N1657" s="12"/>
      <c r="O1657" s="13" t="s">
        <v>2973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spans="1:21">
      <c r="A1658" s="8">
        <v>146849</v>
      </c>
      <c r="B1658" s="9" t="s">
        <v>3003</v>
      </c>
      <c r="C1658" s="9" t="s">
        <v>3005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2021</v>
      </c>
      <c r="L1658" s="8">
        <v>1.3</v>
      </c>
      <c r="M1658" s="8">
        <v>1.3</v>
      </c>
      <c r="N1658" s="12"/>
      <c r="O1658" s="13" t="s">
        <v>2973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spans="1:21">
      <c r="A1659" s="8">
        <v>15006</v>
      </c>
      <c r="B1659" s="9" t="s">
        <v>3006</v>
      </c>
      <c r="C1659" s="9" t="s">
        <v>2995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3007</v>
      </c>
      <c r="L1659" s="8">
        <v>0.3</v>
      </c>
      <c r="M1659" s="8">
        <v>0.3</v>
      </c>
      <c r="N1659" s="12"/>
      <c r="O1659" s="13" t="s">
        <v>2973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spans="1:21">
      <c r="A1660" s="8">
        <v>30547</v>
      </c>
      <c r="B1660" s="9" t="s">
        <v>3008</v>
      </c>
      <c r="C1660" s="9" t="s">
        <v>3009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1964</v>
      </c>
      <c r="L1660" s="8">
        <v>0.33</v>
      </c>
      <c r="M1660" s="8">
        <v>0.33</v>
      </c>
      <c r="N1660" s="12"/>
      <c r="O1660" s="13" t="s">
        <v>2973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spans="1:21">
      <c r="A1661" s="8">
        <v>146245</v>
      </c>
      <c r="B1661" s="9" t="s">
        <v>3008</v>
      </c>
      <c r="C1661" s="9" t="s">
        <v>3010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1964</v>
      </c>
      <c r="L1661" s="8">
        <v>0.65</v>
      </c>
      <c r="M1661" s="8">
        <v>0.65</v>
      </c>
      <c r="N1661" s="12"/>
      <c r="O1661" s="13" t="s">
        <v>2973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spans="1:21">
      <c r="A1662" s="8">
        <v>85629</v>
      </c>
      <c r="B1662" s="9" t="s">
        <v>3008</v>
      </c>
      <c r="C1662" s="9" t="s">
        <v>2999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1964</v>
      </c>
      <c r="L1662" s="8">
        <v>0.29</v>
      </c>
      <c r="M1662" s="8">
        <v>0.29</v>
      </c>
      <c r="N1662" s="12"/>
      <c r="O1662" s="13" t="s">
        <v>2973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spans="1:21">
      <c r="A1663" s="8">
        <v>36794</v>
      </c>
      <c r="B1663" s="9" t="s">
        <v>3008</v>
      </c>
      <c r="C1663" s="9" t="s">
        <v>3011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1964</v>
      </c>
      <c r="L1663" s="8">
        <v>0.78</v>
      </c>
      <c r="M1663" s="8">
        <v>0.78</v>
      </c>
      <c r="N1663" s="12"/>
      <c r="O1663" s="13" t="s">
        <v>2973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spans="1:21">
      <c r="A1664" s="8">
        <v>74983</v>
      </c>
      <c r="B1664" s="9" t="s">
        <v>3012</v>
      </c>
      <c r="C1664" s="9" t="s">
        <v>3009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1964</v>
      </c>
      <c r="L1664" s="8">
        <v>0.54</v>
      </c>
      <c r="M1664" s="8">
        <v>0.54</v>
      </c>
      <c r="N1664" s="12"/>
      <c r="O1664" s="13" t="s">
        <v>2973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spans="1:21">
      <c r="A1665" s="8">
        <v>85636</v>
      </c>
      <c r="B1665" s="9" t="s">
        <v>3012</v>
      </c>
      <c r="C1665" s="9" t="s">
        <v>2999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1964</v>
      </c>
      <c r="L1665" s="8">
        <v>0.38</v>
      </c>
      <c r="M1665" s="8">
        <v>0.38</v>
      </c>
      <c r="N1665" s="12"/>
      <c r="O1665" s="13" t="s">
        <v>2973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spans="1:21">
      <c r="A1666" s="8">
        <v>14435</v>
      </c>
      <c r="B1666" s="9" t="s">
        <v>3013</v>
      </c>
      <c r="C1666" s="9" t="s">
        <v>3014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2"/>
      <c r="O1666" s="13" t="s">
        <v>2973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spans="1:21">
      <c r="A1667" s="8">
        <v>146726</v>
      </c>
      <c r="B1667" s="9" t="s">
        <v>3013</v>
      </c>
      <c r="C1667" s="9" t="s">
        <v>2998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2"/>
      <c r="O1667" s="13" t="s">
        <v>2973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spans="1:21">
      <c r="A1668" s="8">
        <v>85630</v>
      </c>
      <c r="B1668" s="9" t="s">
        <v>3013</v>
      </c>
      <c r="C1668" s="9" t="s">
        <v>2999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2"/>
      <c r="O1668" s="13" t="s">
        <v>2973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spans="1:21">
      <c r="A1669" s="8">
        <v>110821</v>
      </c>
      <c r="B1669" s="9" t="s">
        <v>3013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2"/>
      <c r="O1669" s="13" t="s">
        <v>2973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spans="1:21">
      <c r="A1670" s="8">
        <v>36540</v>
      </c>
      <c r="B1670" s="9" t="s">
        <v>3015</v>
      </c>
      <c r="C1670" s="9" t="s">
        <v>1545</v>
      </c>
      <c r="D1670" s="9" t="s">
        <v>3016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2"/>
      <c r="O1670" s="13" t="s">
        <v>2973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spans="1:21">
      <c r="A1671" s="8">
        <v>28006</v>
      </c>
      <c r="B1671" s="9" t="s">
        <v>3017</v>
      </c>
      <c r="C1671" s="9" t="s">
        <v>2995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2"/>
      <c r="O1671" s="13" t="s">
        <v>2973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spans="1:21">
      <c r="A1672" s="8">
        <v>13698</v>
      </c>
      <c r="B1672" s="9" t="s">
        <v>3018</v>
      </c>
      <c r="C1672" s="9" t="s">
        <v>2995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2"/>
      <c r="O1672" s="13" t="s">
        <v>2973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spans="1:21">
      <c r="A1673" s="8">
        <v>14310</v>
      </c>
      <c r="B1673" s="9" t="s">
        <v>3019</v>
      </c>
      <c r="C1673" s="9" t="s">
        <v>3009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1964</v>
      </c>
      <c r="L1673" s="8">
        <v>0.13</v>
      </c>
      <c r="M1673" s="8">
        <v>0.13</v>
      </c>
      <c r="N1673" s="12"/>
      <c r="O1673" s="13" t="s">
        <v>2973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spans="1:21">
      <c r="A1674" s="8">
        <v>146717</v>
      </c>
      <c r="B1674" s="9" t="s">
        <v>3019</v>
      </c>
      <c r="C1674" s="9" t="s">
        <v>2998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1964</v>
      </c>
      <c r="L1674" s="8">
        <v>1.34</v>
      </c>
      <c r="M1674" s="8">
        <v>1.34</v>
      </c>
      <c r="N1674" s="12"/>
      <c r="O1674" s="13" t="s">
        <v>2973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spans="1:21">
      <c r="A1675" s="8">
        <v>85665</v>
      </c>
      <c r="B1675" s="9" t="s">
        <v>3019</v>
      </c>
      <c r="C1675" s="9" t="s">
        <v>3020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1964</v>
      </c>
      <c r="L1675" s="8">
        <v>0.3</v>
      </c>
      <c r="M1675" s="8">
        <v>0.3</v>
      </c>
      <c r="N1675" s="12"/>
      <c r="O1675" s="13" t="s">
        <v>2973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spans="1:21">
      <c r="A1676" s="8">
        <v>36643</v>
      </c>
      <c r="B1676" s="9" t="s">
        <v>3019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1964</v>
      </c>
      <c r="L1676" s="8">
        <v>2.16</v>
      </c>
      <c r="M1676" s="8">
        <v>2.16</v>
      </c>
      <c r="N1676" s="12"/>
      <c r="O1676" s="13" t="s">
        <v>2973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spans="1:21">
      <c r="A1677" s="8">
        <v>36848</v>
      </c>
      <c r="B1677" s="9" t="s">
        <v>3021</v>
      </c>
      <c r="C1677" s="9" t="s">
        <v>2995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1964</v>
      </c>
      <c r="L1677" s="8">
        <v>0.13</v>
      </c>
      <c r="M1677" s="8">
        <v>0.13</v>
      </c>
      <c r="N1677" s="12"/>
      <c r="O1677" s="13" t="s">
        <v>2973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spans="1:21">
      <c r="A1678" s="8">
        <v>146728</v>
      </c>
      <c r="B1678" s="9" t="s">
        <v>3021</v>
      </c>
      <c r="C1678" s="9" t="s">
        <v>2998</v>
      </c>
      <c r="D1678" s="9" t="s">
        <v>2276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1964</v>
      </c>
      <c r="L1678" s="8">
        <v>0.67</v>
      </c>
      <c r="M1678" s="8">
        <v>0.67</v>
      </c>
      <c r="N1678" s="12"/>
      <c r="O1678" s="13" t="s">
        <v>2973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spans="1:21">
      <c r="A1679" s="8">
        <v>85639</v>
      </c>
      <c r="B1679" s="9" t="s">
        <v>3021</v>
      </c>
      <c r="C1679" s="9" t="s">
        <v>2999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1964</v>
      </c>
      <c r="L1679" s="8">
        <v>0.3</v>
      </c>
      <c r="M1679" s="8">
        <v>0.3</v>
      </c>
      <c r="N1679" s="12"/>
      <c r="O1679" s="13" t="s">
        <v>2973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spans="1:21">
      <c r="A1680" s="8">
        <v>30070</v>
      </c>
      <c r="B1680" s="9" t="s">
        <v>3022</v>
      </c>
      <c r="C1680" s="9" t="s">
        <v>2995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2"/>
      <c r="O1680" s="13" t="s">
        <v>2973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spans="1:21">
      <c r="A1681" s="8">
        <v>8716</v>
      </c>
      <c r="B1681" s="9" t="s">
        <v>3023</v>
      </c>
      <c r="C1681" s="9" t="s">
        <v>3024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2"/>
      <c r="O1681" s="13" t="s">
        <v>2973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spans="1:21">
      <c r="A1682" s="8">
        <v>146716</v>
      </c>
      <c r="B1682" s="9" t="s">
        <v>3023</v>
      </c>
      <c r="C1682" s="9" t="s">
        <v>2993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2"/>
      <c r="O1682" s="13" t="s">
        <v>2973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spans="1:21">
      <c r="A1683" s="8">
        <v>147199</v>
      </c>
      <c r="B1683" s="9" t="s">
        <v>3025</v>
      </c>
      <c r="C1683" s="9" t="s">
        <v>2993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2837</v>
      </c>
      <c r="L1683" s="8">
        <v>0.66</v>
      </c>
      <c r="M1683" s="8">
        <v>0.66</v>
      </c>
      <c r="N1683" s="12"/>
      <c r="O1683" s="13" t="s">
        <v>2973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spans="1:21">
      <c r="A1684" s="8">
        <v>48550</v>
      </c>
      <c r="B1684" s="9" t="s">
        <v>3026</v>
      </c>
      <c r="C1684" s="9" t="s">
        <v>3024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2837</v>
      </c>
      <c r="L1684" s="8">
        <v>0.11</v>
      </c>
      <c r="M1684" s="8">
        <v>0.11</v>
      </c>
      <c r="N1684" s="12"/>
      <c r="O1684" s="13" t="s">
        <v>2973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spans="1:21">
      <c r="A1685" s="8">
        <v>85677</v>
      </c>
      <c r="B1685" s="9" t="s">
        <v>3026</v>
      </c>
      <c r="C1685" s="9" t="s">
        <v>3020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2837</v>
      </c>
      <c r="L1685" s="8">
        <v>0.3</v>
      </c>
      <c r="M1685" s="8">
        <v>0.3</v>
      </c>
      <c r="N1685" s="12"/>
      <c r="O1685" s="13" t="s">
        <v>2973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spans="1:21">
      <c r="A1686" s="8">
        <v>10547</v>
      </c>
      <c r="B1686" s="9" t="s">
        <v>3027</v>
      </c>
      <c r="C1686" s="9" t="s">
        <v>3028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2"/>
      <c r="O1686" s="13" t="s">
        <v>2973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spans="1:21">
      <c r="A1687" s="8">
        <v>148745</v>
      </c>
      <c r="B1687" s="9" t="s">
        <v>3029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2"/>
      <c r="O1687" s="13" t="s">
        <v>2973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spans="1:21">
      <c r="A1688" s="8">
        <v>877</v>
      </c>
      <c r="B1688" s="9" t="s">
        <v>3030</v>
      </c>
      <c r="C1688" s="9" t="s">
        <v>3031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2"/>
      <c r="O1688" s="13" t="s">
        <v>2973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spans="1:21">
      <c r="A1689" s="8">
        <v>7303</v>
      </c>
      <c r="B1689" s="9" t="s">
        <v>3032</v>
      </c>
      <c r="C1689" s="9" t="s">
        <v>3033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2"/>
      <c r="O1689" s="13" t="s">
        <v>2973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spans="1:21">
      <c r="A1690" s="8">
        <v>4533</v>
      </c>
      <c r="B1690" s="9" t="s">
        <v>3034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2"/>
      <c r="O1690" s="13" t="s">
        <v>2973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spans="1:21">
      <c r="A1691" s="8">
        <v>3204</v>
      </c>
      <c r="B1691" s="9" t="s">
        <v>3035</v>
      </c>
      <c r="C1691" s="9" t="s">
        <v>3036</v>
      </c>
      <c r="D1691" s="9" t="s">
        <v>3037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2"/>
      <c r="O1691" s="13" t="s">
        <v>2973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spans="1:21">
      <c r="A1692" s="8">
        <v>8307</v>
      </c>
      <c r="B1692" s="9" t="s">
        <v>3035</v>
      </c>
      <c r="C1692" s="9" t="s">
        <v>3038</v>
      </c>
      <c r="D1692" s="9" t="s">
        <v>3037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2"/>
      <c r="O1692" s="13" t="s">
        <v>2973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spans="1:21">
      <c r="A1693" s="8">
        <v>88663</v>
      </c>
      <c r="B1693" s="9" t="s">
        <v>3039</v>
      </c>
      <c r="C1693" s="9" t="s">
        <v>3040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2"/>
      <c r="O1693" s="13" t="s">
        <v>2973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spans="1:21">
      <c r="A1694" s="8">
        <v>10819</v>
      </c>
      <c r="B1694" s="9" t="s">
        <v>3041</v>
      </c>
      <c r="C1694" s="9" t="s">
        <v>3042</v>
      </c>
      <c r="D1694" s="9" t="s">
        <v>3043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2"/>
      <c r="O1694" s="13" t="s">
        <v>2973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spans="1:21">
      <c r="A1695" s="8">
        <v>63076</v>
      </c>
      <c r="B1695" s="9" t="s">
        <v>3044</v>
      </c>
      <c r="C1695" s="9" t="s">
        <v>3045</v>
      </c>
      <c r="D1695" s="9" t="s">
        <v>3046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2"/>
      <c r="O1695" s="13" t="s">
        <v>2973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spans="1:21">
      <c r="A1696" s="8">
        <v>103959</v>
      </c>
      <c r="B1696" s="9" t="s">
        <v>3047</v>
      </c>
      <c r="C1696" s="9" t="s">
        <v>3048</v>
      </c>
      <c r="D1696" s="9" t="s">
        <v>3049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3050</v>
      </c>
      <c r="L1696" s="8">
        <v>38</v>
      </c>
      <c r="M1696" s="8">
        <v>38</v>
      </c>
      <c r="N1696" s="12"/>
      <c r="O1696" s="13" t="s">
        <v>2973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spans="1:21">
      <c r="A1697" s="8">
        <v>139946</v>
      </c>
      <c r="B1697" s="9" t="s">
        <v>3051</v>
      </c>
      <c r="C1697" s="9" t="s">
        <v>3052</v>
      </c>
      <c r="D1697" s="9" t="s">
        <v>3053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2"/>
      <c r="O1697" s="13" t="s">
        <v>2973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spans="1:21">
      <c r="A1698" s="8">
        <v>139945</v>
      </c>
      <c r="B1698" s="9" t="s">
        <v>3051</v>
      </c>
      <c r="C1698" s="9" t="s">
        <v>3054</v>
      </c>
      <c r="D1698" s="9" t="s">
        <v>3053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2"/>
      <c r="O1698" s="13" t="s">
        <v>2973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spans="1:21">
      <c r="A1699" s="8">
        <v>139947</v>
      </c>
      <c r="B1699" s="9" t="s">
        <v>3051</v>
      </c>
      <c r="C1699" s="9" t="s">
        <v>3055</v>
      </c>
      <c r="D1699" s="9" t="s">
        <v>3053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2"/>
      <c r="O1699" s="13" t="s">
        <v>2973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spans="1:21">
      <c r="A1700" s="8">
        <v>40123</v>
      </c>
      <c r="B1700" s="9" t="s">
        <v>3056</v>
      </c>
      <c r="C1700" s="9" t="s">
        <v>3057</v>
      </c>
      <c r="D1700" s="9" t="s">
        <v>89</v>
      </c>
      <c r="E1700" s="9" t="s">
        <v>3058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3059</v>
      </c>
      <c r="L1700" s="8">
        <v>98</v>
      </c>
      <c r="M1700" s="8">
        <v>98</v>
      </c>
      <c r="N1700" s="12"/>
      <c r="O1700" s="13" t="s">
        <v>2973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spans="1:21">
      <c r="A1701" s="8">
        <v>17389</v>
      </c>
      <c r="B1701" s="9" t="s">
        <v>3060</v>
      </c>
      <c r="C1701" s="9" t="s">
        <v>3061</v>
      </c>
      <c r="D1701" s="9" t="s">
        <v>3062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2656</v>
      </c>
      <c r="J1701" s="8">
        <v>12402</v>
      </c>
      <c r="K1701" s="9" t="s">
        <v>3063</v>
      </c>
      <c r="L1701" s="8">
        <v>33.5</v>
      </c>
      <c r="M1701" s="8">
        <v>33.5</v>
      </c>
      <c r="N1701" s="12"/>
      <c r="O1701" s="13" t="s">
        <v>2973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spans="1:21">
      <c r="A1702" s="8">
        <v>17007</v>
      </c>
      <c r="B1702" s="9" t="s">
        <v>3064</v>
      </c>
      <c r="C1702" s="9" t="s">
        <v>3065</v>
      </c>
      <c r="D1702" s="9" t="s">
        <v>3066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2729</v>
      </c>
      <c r="L1702" s="8">
        <v>18</v>
      </c>
      <c r="M1702" s="8">
        <v>18</v>
      </c>
      <c r="N1702" s="12"/>
      <c r="O1702" s="13" t="s">
        <v>2973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spans="1:21">
      <c r="A1703" s="8">
        <v>17008</v>
      </c>
      <c r="B1703" s="9" t="s">
        <v>3064</v>
      </c>
      <c r="C1703" s="9" t="s">
        <v>3067</v>
      </c>
      <c r="D1703" s="9" t="s">
        <v>3066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2729</v>
      </c>
      <c r="L1703" s="8">
        <v>18</v>
      </c>
      <c r="M1703" s="8">
        <v>18</v>
      </c>
      <c r="N1703" s="12"/>
      <c r="O1703" s="13" t="s">
        <v>2973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spans="1:21">
      <c r="A1704" s="8">
        <v>17009</v>
      </c>
      <c r="B1704" s="9" t="s">
        <v>3064</v>
      </c>
      <c r="C1704" s="9" t="s">
        <v>3068</v>
      </c>
      <c r="D1704" s="9" t="s">
        <v>3066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2729</v>
      </c>
      <c r="L1704" s="8">
        <v>18</v>
      </c>
      <c r="M1704" s="8">
        <v>18</v>
      </c>
      <c r="N1704" s="12"/>
      <c r="O1704" s="13" t="s">
        <v>2973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spans="1:21">
      <c r="A1705" s="8">
        <v>68884</v>
      </c>
      <c r="B1705" s="9" t="s">
        <v>3069</v>
      </c>
      <c r="C1705" s="9" t="s">
        <v>3070</v>
      </c>
      <c r="D1705" s="9" t="s">
        <v>3071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2729</v>
      </c>
      <c r="L1705" s="8">
        <v>26.8</v>
      </c>
      <c r="M1705" s="8">
        <v>26.8</v>
      </c>
      <c r="N1705" s="12"/>
      <c r="O1705" s="13" t="s">
        <v>2973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spans="1:21">
      <c r="A1706" s="8">
        <v>59008</v>
      </c>
      <c r="B1706" s="9" t="s">
        <v>3072</v>
      </c>
      <c r="C1706" s="9" t="s">
        <v>3073</v>
      </c>
      <c r="D1706" s="9" t="s">
        <v>3074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2729</v>
      </c>
      <c r="L1706" s="8">
        <v>8</v>
      </c>
      <c r="M1706" s="8">
        <v>8</v>
      </c>
      <c r="N1706" s="12"/>
      <c r="O1706" s="13" t="s">
        <v>2973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spans="1:21">
      <c r="A1707" s="8">
        <v>37221</v>
      </c>
      <c r="B1707" s="9" t="s">
        <v>3075</v>
      </c>
      <c r="C1707" s="9" t="s">
        <v>3076</v>
      </c>
      <c r="D1707" s="9" t="s">
        <v>3077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2729</v>
      </c>
      <c r="L1707" s="8">
        <v>18</v>
      </c>
      <c r="M1707" s="8">
        <v>18</v>
      </c>
      <c r="N1707" s="12"/>
      <c r="O1707" s="13" t="s">
        <v>2973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spans="1:21">
      <c r="A1708" s="8">
        <v>496</v>
      </c>
      <c r="B1708" s="9" t="s">
        <v>3078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2"/>
      <c r="O1708" s="13" t="s">
        <v>2973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spans="1:21">
      <c r="A1709" s="8">
        <v>556</v>
      </c>
      <c r="B1709" s="9" t="s">
        <v>3078</v>
      </c>
      <c r="C1709" s="9" t="s">
        <v>1659</v>
      </c>
      <c r="D1709" s="9" t="s">
        <v>3079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2"/>
      <c r="O1709" s="13" t="s">
        <v>2973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spans="1:21">
      <c r="A1710" s="8">
        <v>107426</v>
      </c>
      <c r="B1710" s="9" t="s">
        <v>3080</v>
      </c>
      <c r="C1710" s="9" t="s">
        <v>3081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3082</v>
      </c>
      <c r="L1710" s="8">
        <v>16.7</v>
      </c>
      <c r="M1710" s="8">
        <v>16.7</v>
      </c>
      <c r="N1710" s="12"/>
      <c r="O1710" s="13" t="s">
        <v>2973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spans="1:21">
      <c r="A1711" s="8">
        <v>105457</v>
      </c>
      <c r="B1711" s="9" t="s">
        <v>3083</v>
      </c>
      <c r="C1711" s="9" t="s">
        <v>3084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3082</v>
      </c>
      <c r="L1711" s="8">
        <v>23.7</v>
      </c>
      <c r="M1711" s="8">
        <v>23.7</v>
      </c>
      <c r="N1711" s="12"/>
      <c r="O1711" s="13" t="s">
        <v>2973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spans="1:21">
      <c r="A1712" s="8">
        <v>135277</v>
      </c>
      <c r="B1712" s="9" t="s">
        <v>3085</v>
      </c>
      <c r="C1712" s="9" t="s">
        <v>3086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3082</v>
      </c>
      <c r="L1712" s="8">
        <v>16.5</v>
      </c>
      <c r="M1712" s="8">
        <v>16.5</v>
      </c>
      <c r="N1712" s="12"/>
      <c r="O1712" s="13" t="s">
        <v>2973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spans="1:21">
      <c r="A1713" s="8">
        <v>265</v>
      </c>
      <c r="B1713" s="9" t="s">
        <v>3087</v>
      </c>
      <c r="C1713" s="9" t="s">
        <v>3088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3082</v>
      </c>
      <c r="L1713" s="8">
        <v>17.8</v>
      </c>
      <c r="M1713" s="8">
        <v>17.8</v>
      </c>
      <c r="N1713" s="12"/>
      <c r="O1713" s="13" t="s">
        <v>2973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spans="1:21">
      <c r="A1714" s="8">
        <v>43148</v>
      </c>
      <c r="B1714" s="9" t="s">
        <v>3089</v>
      </c>
      <c r="C1714" s="9" t="s">
        <v>3090</v>
      </c>
      <c r="D1714" s="9" t="s">
        <v>3091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2"/>
      <c r="O1714" s="13" t="s">
        <v>2973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spans="1:21">
      <c r="A1715" s="8">
        <v>54348</v>
      </c>
      <c r="B1715" s="9" t="s">
        <v>3092</v>
      </c>
      <c r="C1715" s="9" t="s">
        <v>3093</v>
      </c>
      <c r="D1715" s="9" t="s">
        <v>3094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2"/>
      <c r="O1715" s="13" t="s">
        <v>2973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spans="1:21">
      <c r="A1716" s="8">
        <v>141581</v>
      </c>
      <c r="B1716" s="9" t="s">
        <v>3095</v>
      </c>
      <c r="C1716" s="9" t="s">
        <v>3096</v>
      </c>
      <c r="D1716" s="9" t="s">
        <v>3097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3098</v>
      </c>
      <c r="J1716" s="8">
        <v>10603</v>
      </c>
      <c r="K1716" s="9" t="s">
        <v>3099</v>
      </c>
      <c r="L1716" s="8">
        <v>38</v>
      </c>
      <c r="M1716" s="8">
        <v>38</v>
      </c>
      <c r="N1716" s="12"/>
      <c r="O1716" s="13" t="s">
        <v>2973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spans="1:21">
      <c r="A1717" s="8">
        <v>361</v>
      </c>
      <c r="B1717" s="9" t="s">
        <v>3100</v>
      </c>
      <c r="C1717" s="9" t="s">
        <v>1384</v>
      </c>
      <c r="D1717" s="9" t="s">
        <v>3101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3098</v>
      </c>
      <c r="J1717" s="8">
        <v>10603</v>
      </c>
      <c r="K1717" s="9" t="s">
        <v>3099</v>
      </c>
      <c r="L1717" s="8">
        <v>25.8</v>
      </c>
      <c r="M1717" s="8">
        <v>25.8</v>
      </c>
      <c r="N1717" s="12"/>
      <c r="O1717" s="13" t="s">
        <v>2973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spans="1:21">
      <c r="A1718" s="8">
        <v>10969</v>
      </c>
      <c r="B1718" s="9" t="s">
        <v>3102</v>
      </c>
      <c r="C1718" s="9" t="s">
        <v>1384</v>
      </c>
      <c r="D1718" s="9" t="s">
        <v>3103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3098</v>
      </c>
      <c r="J1718" s="8">
        <v>10603</v>
      </c>
      <c r="K1718" s="9" t="s">
        <v>3099</v>
      </c>
      <c r="L1718" s="8">
        <v>93.2</v>
      </c>
      <c r="M1718" s="8">
        <v>93.2</v>
      </c>
      <c r="N1718" s="12"/>
      <c r="O1718" s="13" t="s">
        <v>2973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spans="1:21">
      <c r="A1719" s="8">
        <v>384</v>
      </c>
      <c r="B1719" s="9" t="s">
        <v>3104</v>
      </c>
      <c r="C1719" s="9" t="s">
        <v>3105</v>
      </c>
      <c r="D1719" s="9" t="s">
        <v>3103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3098</v>
      </c>
      <c r="J1719" s="8">
        <v>10603</v>
      </c>
      <c r="K1719" s="9" t="s">
        <v>3099</v>
      </c>
      <c r="L1719" s="8">
        <v>51.8</v>
      </c>
      <c r="M1719" s="8">
        <v>51.8</v>
      </c>
      <c r="N1719" s="12"/>
      <c r="O1719" s="13" t="s">
        <v>2973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spans="1:21">
      <c r="A1720" s="8">
        <v>84546</v>
      </c>
      <c r="B1720" s="9" t="s">
        <v>3104</v>
      </c>
      <c r="C1720" s="9" t="s">
        <v>3106</v>
      </c>
      <c r="D1720" s="9" t="s">
        <v>3107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3098</v>
      </c>
      <c r="J1720" s="8">
        <v>10603</v>
      </c>
      <c r="K1720" s="9" t="s">
        <v>3099</v>
      </c>
      <c r="L1720" s="8">
        <v>143.8</v>
      </c>
      <c r="M1720" s="8">
        <v>143.8</v>
      </c>
      <c r="N1720" s="12"/>
      <c r="O1720" s="13" t="s">
        <v>2973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spans="1:21">
      <c r="A1721" s="8">
        <v>40395</v>
      </c>
      <c r="B1721" s="9" t="s">
        <v>3108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3098</v>
      </c>
      <c r="J1721" s="8">
        <v>10603</v>
      </c>
      <c r="K1721" s="9" t="s">
        <v>3099</v>
      </c>
      <c r="L1721" s="8">
        <v>77</v>
      </c>
      <c r="M1721" s="8">
        <v>77</v>
      </c>
      <c r="N1721" s="12"/>
      <c r="O1721" s="13" t="s">
        <v>2973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spans="1:21">
      <c r="A1722" s="8">
        <v>2116</v>
      </c>
      <c r="B1722" s="9" t="s">
        <v>3109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3098</v>
      </c>
      <c r="J1722" s="8">
        <v>10603</v>
      </c>
      <c r="K1722" s="9" t="s">
        <v>3099</v>
      </c>
      <c r="L1722" s="8">
        <v>29</v>
      </c>
      <c r="M1722" s="8">
        <v>29</v>
      </c>
      <c r="N1722" s="12"/>
      <c r="O1722" s="13" t="s">
        <v>2973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spans="1:21">
      <c r="A1723" s="8">
        <v>39271</v>
      </c>
      <c r="B1723" s="9" t="s">
        <v>3110</v>
      </c>
      <c r="C1723" s="9" t="s">
        <v>1659</v>
      </c>
      <c r="D1723" s="9" t="s">
        <v>3111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3098</v>
      </c>
      <c r="J1723" s="8">
        <v>10603</v>
      </c>
      <c r="K1723" s="9" t="s">
        <v>3099</v>
      </c>
      <c r="L1723" s="8">
        <v>42.5</v>
      </c>
      <c r="M1723" s="8">
        <v>42.5</v>
      </c>
      <c r="N1723" s="12"/>
      <c r="O1723" s="13" t="s">
        <v>2973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spans="1:21">
      <c r="A1724" s="8">
        <v>119652</v>
      </c>
      <c r="B1724" s="9" t="s">
        <v>3112</v>
      </c>
      <c r="C1724" s="9" t="s">
        <v>3113</v>
      </c>
      <c r="D1724" s="9" t="s">
        <v>3114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2"/>
      <c r="O1724" s="13" t="s">
        <v>2973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spans="1:21">
      <c r="A1725" s="8">
        <v>16632</v>
      </c>
      <c r="B1725" s="9" t="s">
        <v>3112</v>
      </c>
      <c r="C1725" s="9" t="s">
        <v>3115</v>
      </c>
      <c r="D1725" s="9" t="s">
        <v>3114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2"/>
      <c r="O1725" s="13" t="s">
        <v>2973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spans="1:21">
      <c r="A1726" s="8">
        <v>124508</v>
      </c>
      <c r="B1726" s="9" t="s">
        <v>3116</v>
      </c>
      <c r="C1726" s="9" t="s">
        <v>3117</v>
      </c>
      <c r="D1726" s="9" t="s">
        <v>3118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2"/>
      <c r="O1726" s="13" t="s">
        <v>2973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spans="1:21">
      <c r="A1727" s="8">
        <v>64897</v>
      </c>
      <c r="B1727" s="9" t="s">
        <v>3119</v>
      </c>
      <c r="C1727" s="9" t="s">
        <v>3120</v>
      </c>
      <c r="D1727" s="9" t="s">
        <v>3121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2"/>
      <c r="O1727" s="13" t="s">
        <v>2973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spans="1:21">
      <c r="A1728" s="8">
        <v>138710</v>
      </c>
      <c r="B1728" s="9" t="s">
        <v>3122</v>
      </c>
      <c r="C1728" s="9" t="s">
        <v>3117</v>
      </c>
      <c r="D1728" s="9" t="s">
        <v>2399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2"/>
      <c r="O1728" s="13" t="s">
        <v>2973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spans="1:21">
      <c r="A1729" s="8">
        <v>159511</v>
      </c>
      <c r="B1729" s="9" t="s">
        <v>3123</v>
      </c>
      <c r="C1729" s="9" t="s">
        <v>3124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2"/>
      <c r="O1729" s="13" t="s">
        <v>2973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spans="1:21">
      <c r="A1730" s="8">
        <v>138699</v>
      </c>
      <c r="B1730" s="9" t="s">
        <v>3125</v>
      </c>
      <c r="C1730" s="9" t="s">
        <v>3126</v>
      </c>
      <c r="D1730" s="9" t="s">
        <v>2399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2"/>
      <c r="O1730" s="13" t="s">
        <v>2973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spans="1:21">
      <c r="A1731" s="8">
        <v>126314</v>
      </c>
      <c r="B1731" s="9" t="s">
        <v>3127</v>
      </c>
      <c r="C1731" s="9" t="s">
        <v>3128</v>
      </c>
      <c r="D1731" s="9" t="s">
        <v>2399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2"/>
      <c r="O1731" s="13" t="s">
        <v>2973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spans="1:21">
      <c r="A1732" s="8">
        <v>60816</v>
      </c>
      <c r="B1732" s="9" t="s">
        <v>3129</v>
      </c>
      <c r="C1732" s="9" t="s">
        <v>3130</v>
      </c>
      <c r="D1732" s="9" t="s">
        <v>3131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2"/>
      <c r="O1732" s="13" t="s">
        <v>2973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spans="1:21">
      <c r="A1733" s="8">
        <v>36921</v>
      </c>
      <c r="B1733" s="9" t="s">
        <v>3132</v>
      </c>
      <c r="C1733" s="9" t="s">
        <v>3133</v>
      </c>
      <c r="D1733" s="9" t="s">
        <v>3134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2"/>
      <c r="O1733" s="13" t="s">
        <v>2973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spans="1:21">
      <c r="A1734" s="8">
        <v>96394</v>
      </c>
      <c r="B1734" s="9" t="s">
        <v>3135</v>
      </c>
      <c r="C1734" s="9" t="s">
        <v>3136</v>
      </c>
      <c r="D1734" s="9" t="s">
        <v>2349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2"/>
      <c r="O1734" s="13" t="s">
        <v>2973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spans="1:21">
      <c r="A1735" s="8">
        <v>99943</v>
      </c>
      <c r="B1735" s="9" t="s">
        <v>3135</v>
      </c>
      <c r="C1735" s="9" t="s">
        <v>3137</v>
      </c>
      <c r="D1735" s="9" t="s">
        <v>2349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2"/>
      <c r="O1735" s="13" t="s">
        <v>2973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spans="1:21">
      <c r="A1736" s="8">
        <v>25527</v>
      </c>
      <c r="B1736" s="9" t="s">
        <v>3138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1995</v>
      </c>
      <c r="L1736" s="8">
        <v>0.66</v>
      </c>
      <c r="M1736" s="8">
        <v>0.66</v>
      </c>
      <c r="N1736" s="12"/>
      <c r="O1736" s="13" t="s">
        <v>2973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spans="1:21">
      <c r="A1737" s="8">
        <v>84620</v>
      </c>
      <c r="B1737" s="9" t="s">
        <v>3138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1995</v>
      </c>
      <c r="L1737" s="8">
        <v>0.57</v>
      </c>
      <c r="M1737" s="8">
        <v>0.57</v>
      </c>
      <c r="N1737" s="12"/>
      <c r="O1737" s="13" t="s">
        <v>2973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spans="1:21">
      <c r="A1738" s="8">
        <v>36659</v>
      </c>
      <c r="B1738" s="9" t="s">
        <v>3138</v>
      </c>
      <c r="C1738" s="9" t="s">
        <v>1972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1995</v>
      </c>
      <c r="L1738" s="8">
        <v>0.75</v>
      </c>
      <c r="M1738" s="8">
        <v>0.75</v>
      </c>
      <c r="N1738" s="12"/>
      <c r="O1738" s="13" t="s">
        <v>2973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spans="1:21">
      <c r="A1739" s="8">
        <v>132203</v>
      </c>
      <c r="B1739" s="9" t="s">
        <v>3139</v>
      </c>
      <c r="C1739" s="9" t="s">
        <v>2148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1995</v>
      </c>
      <c r="L1739" s="8">
        <v>1.15</v>
      </c>
      <c r="M1739" s="8">
        <v>1.15</v>
      </c>
      <c r="N1739" s="12"/>
      <c r="O1739" s="13" t="s">
        <v>2973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spans="1:21">
      <c r="A1740" s="8">
        <v>26772</v>
      </c>
      <c r="B1740" s="9" t="s">
        <v>3140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2"/>
      <c r="O1740" s="13" t="s">
        <v>2973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spans="1:21">
      <c r="A1741" s="8">
        <v>16185</v>
      </c>
      <c r="B1741" s="9" t="s">
        <v>3141</v>
      </c>
      <c r="C1741" s="9" t="s">
        <v>3142</v>
      </c>
      <c r="D1741" s="9" t="s">
        <v>3143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2"/>
      <c r="O1741" s="13" t="s">
        <v>2973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spans="1:21">
      <c r="A1742" s="8">
        <v>30777</v>
      </c>
      <c r="B1742" s="9" t="s">
        <v>3144</v>
      </c>
      <c r="C1742" s="9" t="s">
        <v>3145</v>
      </c>
      <c r="D1742" s="9" t="s">
        <v>3146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2"/>
      <c r="O1742" s="13" t="s">
        <v>2973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spans="1:21">
      <c r="A1743" s="8">
        <v>45681</v>
      </c>
      <c r="B1743" s="9" t="s">
        <v>3147</v>
      </c>
      <c r="C1743" s="9" t="s">
        <v>3142</v>
      </c>
      <c r="D1743" s="9" t="s">
        <v>2309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2"/>
      <c r="O1743" s="13" t="s">
        <v>2973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spans="1:21">
      <c r="A1744" s="8">
        <v>52887</v>
      </c>
      <c r="B1744" s="9" t="s">
        <v>3148</v>
      </c>
      <c r="C1744" s="9" t="s">
        <v>3149</v>
      </c>
      <c r="D1744" s="9" t="s">
        <v>3150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2"/>
      <c r="O1744" s="13" t="s">
        <v>2973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spans="1:21">
      <c r="A1745" s="8">
        <v>54431</v>
      </c>
      <c r="B1745" s="9" t="s">
        <v>3151</v>
      </c>
      <c r="C1745" s="9" t="s">
        <v>3152</v>
      </c>
      <c r="D1745" s="9" t="s">
        <v>3153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2"/>
      <c r="O1745" s="13" t="s">
        <v>2973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spans="1:21">
      <c r="A1746" s="8">
        <v>39708</v>
      </c>
      <c r="B1746" s="9" t="s">
        <v>3154</v>
      </c>
      <c r="C1746" s="9" t="s">
        <v>3142</v>
      </c>
      <c r="D1746" s="9" t="s">
        <v>3155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2"/>
      <c r="O1746" s="13" t="s">
        <v>2973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spans="1:21">
      <c r="A1747" s="8">
        <v>156918</v>
      </c>
      <c r="B1747" s="9" t="s">
        <v>3156</v>
      </c>
      <c r="C1747" s="9" t="s">
        <v>3157</v>
      </c>
      <c r="D1747" s="9" t="s">
        <v>3158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2"/>
      <c r="O1747" s="13" t="s">
        <v>2973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spans="1:21">
      <c r="A1748" s="8">
        <v>38929</v>
      </c>
      <c r="B1748" s="9" t="s">
        <v>3159</v>
      </c>
      <c r="C1748" s="9" t="s">
        <v>3160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2"/>
      <c r="O1748" s="13" t="s">
        <v>2973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spans="1:21">
      <c r="A1749" s="8">
        <v>127710</v>
      </c>
      <c r="B1749" s="9" t="s">
        <v>3161</v>
      </c>
      <c r="C1749" s="9" t="s">
        <v>2678</v>
      </c>
      <c r="D1749" s="9" t="s">
        <v>3162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2"/>
      <c r="O1749" s="13" t="s">
        <v>2973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spans="1:21">
      <c r="A1750" s="8">
        <v>66902</v>
      </c>
      <c r="B1750" s="9" t="s">
        <v>3163</v>
      </c>
      <c r="C1750" s="9" t="s">
        <v>1620</v>
      </c>
      <c r="D1750" s="9" t="s">
        <v>3164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2"/>
      <c r="O1750" s="13" t="s">
        <v>2973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spans="1:21">
      <c r="A1751" s="8">
        <v>136602</v>
      </c>
      <c r="B1751" s="9" t="s">
        <v>3165</v>
      </c>
      <c r="C1751" s="9" t="s">
        <v>3166</v>
      </c>
      <c r="D1751" s="9" t="s">
        <v>3167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2"/>
      <c r="O1751" s="13" t="s">
        <v>2973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spans="1:21">
      <c r="A1752" s="8">
        <v>158376</v>
      </c>
      <c r="B1752" s="9" t="s">
        <v>3165</v>
      </c>
      <c r="C1752" s="9" t="s">
        <v>3168</v>
      </c>
      <c r="D1752" s="9" t="s">
        <v>2328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2"/>
      <c r="O1752" s="13" t="s">
        <v>2973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spans="1:21">
      <c r="A1753" s="8">
        <v>77860</v>
      </c>
      <c r="B1753" s="9" t="s">
        <v>3169</v>
      </c>
      <c r="C1753" s="9" t="s">
        <v>3166</v>
      </c>
      <c r="D1753" s="9" t="s">
        <v>2328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2"/>
      <c r="O1753" s="13" t="s">
        <v>2973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spans="1:21">
      <c r="A1754" s="8">
        <v>135244</v>
      </c>
      <c r="B1754" s="9" t="s">
        <v>3170</v>
      </c>
      <c r="C1754" s="9" t="s">
        <v>3171</v>
      </c>
      <c r="D1754" s="9" t="s">
        <v>3172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2"/>
      <c r="O1754" s="13" t="s">
        <v>2973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spans="1:21">
      <c r="A1755" s="8">
        <v>122221</v>
      </c>
      <c r="B1755" s="9" t="s">
        <v>3170</v>
      </c>
      <c r="C1755" s="9" t="s">
        <v>3171</v>
      </c>
      <c r="D1755" s="9" t="s">
        <v>3173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2"/>
      <c r="O1755" s="13" t="s">
        <v>2973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spans="1:21">
      <c r="A1756" s="8">
        <v>39234</v>
      </c>
      <c r="B1756" s="9" t="s">
        <v>3174</v>
      </c>
      <c r="C1756" s="9" t="s">
        <v>3166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2"/>
      <c r="O1756" s="13" t="s">
        <v>2973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spans="1:21">
      <c r="A1757" s="8">
        <v>49839</v>
      </c>
      <c r="B1757" s="9" t="s">
        <v>3175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2837</v>
      </c>
      <c r="L1757" s="8">
        <v>7.5</v>
      </c>
      <c r="M1757" s="8">
        <v>7.5</v>
      </c>
      <c r="N1757" s="12"/>
      <c r="O1757" s="13" t="s">
        <v>2973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spans="1:21">
      <c r="A1758" s="8">
        <v>26055</v>
      </c>
      <c r="B1758" s="9" t="s">
        <v>3176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2"/>
      <c r="O1758" s="13" t="s">
        <v>2973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spans="1:21">
      <c r="A1759" s="8">
        <v>1792</v>
      </c>
      <c r="B1759" s="9" t="s">
        <v>3177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2"/>
      <c r="O1759" s="13" t="s">
        <v>2973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spans="1:21">
      <c r="A1760" s="8">
        <v>72218</v>
      </c>
      <c r="B1760" s="9" t="s">
        <v>3177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2"/>
      <c r="O1760" s="13" t="s">
        <v>2973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spans="1:21">
      <c r="A1761" s="8">
        <v>128880</v>
      </c>
      <c r="B1761" s="9" t="s">
        <v>3178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3179</v>
      </c>
      <c r="L1761" s="8">
        <v>21</v>
      </c>
      <c r="M1761" s="8">
        <v>21</v>
      </c>
      <c r="N1761" s="12"/>
      <c r="O1761" s="13" t="s">
        <v>2973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spans="1:21">
      <c r="A1762" s="8">
        <v>113376</v>
      </c>
      <c r="B1762" s="9" t="s">
        <v>3180</v>
      </c>
      <c r="C1762" s="9" t="s">
        <v>3181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2"/>
      <c r="O1762" s="13" t="s">
        <v>2973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spans="1:21">
      <c r="A1763" s="8">
        <v>66070</v>
      </c>
      <c r="B1763" s="9" t="s">
        <v>3182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2"/>
      <c r="O1763" s="13" t="s">
        <v>2973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spans="1:21">
      <c r="A1764" s="8">
        <v>121976</v>
      </c>
      <c r="B1764" s="9" t="s">
        <v>3183</v>
      </c>
      <c r="C1764" s="9" t="s">
        <v>740</v>
      </c>
      <c r="D1764" s="9" t="s">
        <v>3184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2"/>
      <c r="O1764" s="13" t="s">
        <v>2973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spans="1:21">
      <c r="A1765" s="8">
        <v>128894</v>
      </c>
      <c r="B1765" s="9" t="s">
        <v>3185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3179</v>
      </c>
      <c r="L1765" s="8">
        <v>23</v>
      </c>
      <c r="M1765" s="8">
        <v>23</v>
      </c>
      <c r="N1765" s="12"/>
      <c r="O1765" s="14" t="s">
        <v>3186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spans="1:21">
      <c r="A1766" s="8">
        <v>155182</v>
      </c>
      <c r="B1766" s="9" t="s">
        <v>3187</v>
      </c>
      <c r="C1766" s="9" t="s">
        <v>1565</v>
      </c>
      <c r="D1766" s="9" t="s">
        <v>3188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3179</v>
      </c>
      <c r="L1766" s="8">
        <v>38</v>
      </c>
      <c r="M1766" s="8">
        <v>38</v>
      </c>
      <c r="N1766" s="12"/>
      <c r="O1766" s="13" t="s">
        <v>3186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spans="1:21">
      <c r="A1767" s="8">
        <v>29058</v>
      </c>
      <c r="B1767" s="9" t="s">
        <v>3189</v>
      </c>
      <c r="C1767" s="9" t="s">
        <v>1232</v>
      </c>
      <c r="D1767" s="9" t="s">
        <v>3190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3191</v>
      </c>
      <c r="L1767" s="8">
        <v>39.8</v>
      </c>
      <c r="M1767" s="8">
        <v>39.8</v>
      </c>
      <c r="N1767" s="12"/>
      <c r="O1767" s="13" t="s">
        <v>3186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spans="1:21">
      <c r="A1768" s="8">
        <v>152186</v>
      </c>
      <c r="B1768" s="9" t="s">
        <v>3192</v>
      </c>
      <c r="C1768" s="9" t="s">
        <v>1030</v>
      </c>
      <c r="D1768" s="9" t="s">
        <v>3193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2"/>
      <c r="O1768" s="13" t="s">
        <v>3186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spans="1:21">
      <c r="A1769" s="8">
        <v>152197</v>
      </c>
      <c r="B1769" s="9" t="s">
        <v>3192</v>
      </c>
      <c r="C1769" s="9" t="s">
        <v>3194</v>
      </c>
      <c r="D1769" s="9" t="s">
        <v>3193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2"/>
      <c r="O1769" s="13" t="s">
        <v>3186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spans="1:21">
      <c r="A1770" s="8">
        <v>53639</v>
      </c>
      <c r="B1770" s="9" t="s">
        <v>3195</v>
      </c>
      <c r="C1770" s="9" t="s">
        <v>3196</v>
      </c>
      <c r="D1770" s="9" t="s">
        <v>3197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2"/>
      <c r="O1770" s="13" t="s">
        <v>3186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spans="1:21">
      <c r="A1771" s="8">
        <v>6283</v>
      </c>
      <c r="B1771" s="9" t="s">
        <v>3195</v>
      </c>
      <c r="C1771" s="9" t="s">
        <v>3198</v>
      </c>
      <c r="D1771" s="9" t="s">
        <v>3197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2"/>
      <c r="O1771" s="13" t="s">
        <v>3186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spans="1:21">
      <c r="A1772" s="8">
        <v>18091</v>
      </c>
      <c r="B1772" s="9" t="s">
        <v>3199</v>
      </c>
      <c r="C1772" s="9" t="s">
        <v>3200</v>
      </c>
      <c r="D1772" s="9" t="s">
        <v>3201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3202</v>
      </c>
      <c r="L1772" s="8">
        <v>148</v>
      </c>
      <c r="M1772" s="8">
        <v>148</v>
      </c>
      <c r="N1772" s="12"/>
      <c r="O1772" s="13" t="s">
        <v>3186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spans="1:21">
      <c r="A1773" s="8">
        <v>21770</v>
      </c>
      <c r="B1773" s="9" t="s">
        <v>3203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3204</v>
      </c>
      <c r="L1773" s="8">
        <v>14</v>
      </c>
      <c r="M1773" s="8">
        <v>14</v>
      </c>
      <c r="N1773" s="12"/>
      <c r="O1773" s="13" t="s">
        <v>3186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spans="1:21">
      <c r="A1774" s="8">
        <v>39353</v>
      </c>
      <c r="B1774" s="9" t="s">
        <v>3203</v>
      </c>
      <c r="C1774" s="9" t="s">
        <v>1111</v>
      </c>
      <c r="D1774" s="9" t="s">
        <v>2515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3204</v>
      </c>
      <c r="L1774" s="8">
        <v>10</v>
      </c>
      <c r="M1774" s="8">
        <v>10</v>
      </c>
      <c r="N1774" s="12"/>
      <c r="O1774" s="13" t="s">
        <v>3186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spans="1:21">
      <c r="A1775" s="8">
        <v>75455</v>
      </c>
      <c r="B1775" s="9" t="s">
        <v>3203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3204</v>
      </c>
      <c r="L1775" s="8">
        <v>13.4</v>
      </c>
      <c r="M1775" s="8">
        <v>13.4</v>
      </c>
      <c r="N1775" s="12"/>
      <c r="O1775" s="13" t="s">
        <v>3186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spans="1:21">
      <c r="A1776" s="8">
        <v>10208</v>
      </c>
      <c r="B1776" s="9" t="s">
        <v>3203</v>
      </c>
      <c r="C1776" s="9" t="s">
        <v>1111</v>
      </c>
      <c r="D1776" s="9" t="s">
        <v>3205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3204</v>
      </c>
      <c r="L1776" s="8">
        <v>6.09</v>
      </c>
      <c r="M1776" s="8">
        <v>6.5</v>
      </c>
      <c r="N1776" s="12"/>
      <c r="O1776" s="13" t="s">
        <v>3186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spans="1:21">
      <c r="A1777" s="8">
        <v>99746</v>
      </c>
      <c r="B1777" s="9" t="s">
        <v>3206</v>
      </c>
      <c r="C1777" s="9" t="s">
        <v>3207</v>
      </c>
      <c r="D1777" s="9" t="s">
        <v>3208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2"/>
      <c r="O1777" s="13" t="s">
        <v>3186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spans="1:21">
      <c r="A1778" s="8">
        <v>37627</v>
      </c>
      <c r="B1778" s="9" t="s">
        <v>3209</v>
      </c>
      <c r="C1778" s="9" t="s">
        <v>3210</v>
      </c>
      <c r="D1778" s="9" t="s">
        <v>3211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2"/>
      <c r="O1778" s="13" t="s">
        <v>3186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spans="1:21">
      <c r="A1779" s="8">
        <v>43240</v>
      </c>
      <c r="B1779" s="9" t="s">
        <v>3209</v>
      </c>
      <c r="C1779" s="9" t="s">
        <v>3212</v>
      </c>
      <c r="D1779" s="9" t="s">
        <v>3213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2"/>
      <c r="O1779" s="13" t="s">
        <v>3186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spans="1:21">
      <c r="A1780" s="8">
        <v>316</v>
      </c>
      <c r="B1780" s="9" t="s">
        <v>3214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2"/>
      <c r="O1780" s="13" t="s">
        <v>3186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spans="1:21">
      <c r="A1781" s="8">
        <v>47315</v>
      </c>
      <c r="B1781" s="9" t="s">
        <v>3215</v>
      </c>
      <c r="C1781" s="9" t="s">
        <v>3216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2"/>
      <c r="O1781" s="13" t="s">
        <v>3186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spans="1:21">
      <c r="A1782" s="8">
        <v>66959</v>
      </c>
      <c r="B1782" s="9" t="s">
        <v>3217</v>
      </c>
      <c r="C1782" s="9" t="s">
        <v>3218</v>
      </c>
      <c r="D1782" s="9" t="s">
        <v>3219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2"/>
      <c r="O1782" s="13" t="s">
        <v>3186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spans="1:21">
      <c r="A1783" s="8">
        <v>13250</v>
      </c>
      <c r="B1783" s="9" t="s">
        <v>3220</v>
      </c>
      <c r="C1783" s="9" t="s">
        <v>3221</v>
      </c>
      <c r="D1783" s="9" t="s">
        <v>3222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3223</v>
      </c>
      <c r="L1783" s="8">
        <v>9.8</v>
      </c>
      <c r="M1783" s="8">
        <v>9.8</v>
      </c>
      <c r="N1783" s="12"/>
      <c r="O1783" s="13" t="s">
        <v>3186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spans="1:21">
      <c r="A1784" s="8">
        <v>105740</v>
      </c>
      <c r="B1784" s="9" t="s">
        <v>3220</v>
      </c>
      <c r="C1784" s="9" t="s">
        <v>3224</v>
      </c>
      <c r="D1784" s="9" t="s">
        <v>3225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3223</v>
      </c>
      <c r="L1784" s="8">
        <v>38.8</v>
      </c>
      <c r="M1784" s="8">
        <v>38.8</v>
      </c>
      <c r="N1784" s="12"/>
      <c r="O1784" s="13" t="s">
        <v>3186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spans="1:21">
      <c r="A1785" s="8">
        <v>75436</v>
      </c>
      <c r="B1785" s="9" t="s">
        <v>3226</v>
      </c>
      <c r="C1785" s="9" t="s">
        <v>3227</v>
      </c>
      <c r="D1785" s="9" t="s">
        <v>3228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2"/>
      <c r="O1785" s="13" t="s">
        <v>3186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spans="1:21">
      <c r="A1786" s="8">
        <v>117371</v>
      </c>
      <c r="B1786" s="9" t="s">
        <v>3229</v>
      </c>
      <c r="C1786" s="9" t="s">
        <v>3230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2"/>
      <c r="O1786" s="13" t="s">
        <v>3186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spans="1:21">
      <c r="A1787" s="8">
        <v>28709</v>
      </c>
      <c r="B1787" s="9" t="s">
        <v>3229</v>
      </c>
      <c r="C1787" s="9" t="s">
        <v>3231</v>
      </c>
      <c r="D1787" s="9" t="s">
        <v>3232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2"/>
      <c r="O1787" s="13" t="s">
        <v>3186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spans="1:21">
      <c r="A1788" s="8">
        <v>105220</v>
      </c>
      <c r="B1788" s="9" t="s">
        <v>3229</v>
      </c>
      <c r="C1788" s="9" t="s">
        <v>3233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2"/>
      <c r="O1788" s="13" t="s">
        <v>3186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spans="1:21">
      <c r="A1789" s="8">
        <v>94746</v>
      </c>
      <c r="B1789" s="9" t="s">
        <v>3234</v>
      </c>
      <c r="C1789" s="9" t="s">
        <v>3235</v>
      </c>
      <c r="D1789" s="9" t="s">
        <v>3236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2"/>
      <c r="O1789" s="13" t="s">
        <v>3186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spans="1:21">
      <c r="A1790" s="8">
        <v>129812</v>
      </c>
      <c r="B1790" s="9" t="s">
        <v>3237</v>
      </c>
      <c r="C1790" s="9" t="s">
        <v>3238</v>
      </c>
      <c r="D1790" s="9" t="s">
        <v>3239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2"/>
      <c r="O1790" s="13" t="s">
        <v>3186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spans="1:21">
      <c r="A1791" s="8">
        <v>18386</v>
      </c>
      <c r="B1791" s="9" t="s">
        <v>3237</v>
      </c>
      <c r="C1791" s="9" t="s">
        <v>3240</v>
      </c>
      <c r="D1791" s="9" t="s">
        <v>3241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2"/>
      <c r="O1791" s="13" t="s">
        <v>3186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spans="1:21">
      <c r="A1792" s="8">
        <v>129813</v>
      </c>
      <c r="B1792" s="9" t="s">
        <v>3242</v>
      </c>
      <c r="C1792" s="9" t="s">
        <v>3243</v>
      </c>
      <c r="D1792" s="9" t="s">
        <v>3239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2"/>
      <c r="O1792" s="13" t="s">
        <v>3186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spans="1:21">
      <c r="A1793" s="8">
        <v>105231</v>
      </c>
      <c r="B1793" s="9" t="s">
        <v>3244</v>
      </c>
      <c r="C1793" s="9" t="s">
        <v>3230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2"/>
      <c r="O1793" s="13" t="s">
        <v>3186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spans="1:21">
      <c r="A1794" s="8">
        <v>30158</v>
      </c>
      <c r="B1794" s="9" t="s">
        <v>3244</v>
      </c>
      <c r="C1794" s="9" t="s">
        <v>3245</v>
      </c>
      <c r="D1794" s="9" t="s">
        <v>3246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2"/>
      <c r="O1794" s="13" t="s">
        <v>3186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spans="1:21">
      <c r="A1795" s="8">
        <v>105279</v>
      </c>
      <c r="B1795" s="9" t="s">
        <v>3247</v>
      </c>
      <c r="C1795" s="9" t="s">
        <v>3230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2"/>
      <c r="O1795" s="13" t="s">
        <v>3186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spans="1:21">
      <c r="A1796" s="8">
        <v>30157</v>
      </c>
      <c r="B1796" s="9" t="s">
        <v>3247</v>
      </c>
      <c r="C1796" s="9" t="s">
        <v>3245</v>
      </c>
      <c r="D1796" s="9" t="s">
        <v>3246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2"/>
      <c r="O1796" s="13" t="s">
        <v>3186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spans="1:21">
      <c r="A1797" s="8">
        <v>105226</v>
      </c>
      <c r="B1797" s="9" t="s">
        <v>3248</v>
      </c>
      <c r="C1797" s="9" t="s">
        <v>3230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2383</v>
      </c>
      <c r="L1797" s="8">
        <v>140</v>
      </c>
      <c r="M1797" s="8">
        <v>140</v>
      </c>
      <c r="N1797" s="12"/>
      <c r="O1797" s="13" t="s">
        <v>3186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spans="1:21">
      <c r="A1798" s="8">
        <v>48649</v>
      </c>
      <c r="B1798" s="9" t="s">
        <v>3249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2"/>
      <c r="O1798" s="13" t="s">
        <v>3186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spans="1:21">
      <c r="A1799" s="8">
        <v>145649</v>
      </c>
      <c r="B1799" s="9" t="s">
        <v>3249</v>
      </c>
      <c r="C1799" s="9" t="s">
        <v>3250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2"/>
      <c r="O1799" s="13" t="s">
        <v>3186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spans="1:21">
      <c r="A1800" s="8">
        <v>83426</v>
      </c>
      <c r="B1800" s="9" t="s">
        <v>3249</v>
      </c>
      <c r="C1800" s="9" t="s">
        <v>3251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2"/>
      <c r="O1800" s="13" t="s">
        <v>3186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spans="1:21">
      <c r="A1801" s="8">
        <v>36665</v>
      </c>
      <c r="B1801" s="9" t="s">
        <v>3249</v>
      </c>
      <c r="C1801" s="9" t="s">
        <v>3252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2"/>
      <c r="O1801" s="13" t="s">
        <v>3186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spans="1:21">
      <c r="A1802" s="8">
        <v>26410</v>
      </c>
      <c r="B1802" s="9" t="s">
        <v>3253</v>
      </c>
      <c r="C1802" s="9" t="s">
        <v>3254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2"/>
      <c r="O1802" s="13" t="s">
        <v>3186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spans="1:21">
      <c r="A1803" s="8">
        <v>38636</v>
      </c>
      <c r="B1803" s="9" t="s">
        <v>3255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2"/>
      <c r="O1803" s="13" t="s">
        <v>3186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spans="1:21">
      <c r="A1804" s="8">
        <v>100719</v>
      </c>
      <c r="B1804" s="9" t="s">
        <v>3256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2"/>
      <c r="O1804" s="13" t="s">
        <v>3186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spans="1:21">
      <c r="A1805" s="8">
        <v>314</v>
      </c>
      <c r="B1805" s="9" t="s">
        <v>3257</v>
      </c>
      <c r="C1805" s="9" t="s">
        <v>3258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2"/>
      <c r="O1805" s="13" t="s">
        <v>3186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spans="1:21">
      <c r="A1806" s="8">
        <v>16641</v>
      </c>
      <c r="B1806" s="9" t="s">
        <v>3259</v>
      </c>
      <c r="C1806" s="9" t="s">
        <v>3260</v>
      </c>
      <c r="D1806" s="9" t="s">
        <v>3261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2"/>
      <c r="O1806" s="13" t="s">
        <v>3186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spans="1:21">
      <c r="A1807" s="8">
        <v>72290</v>
      </c>
      <c r="B1807" s="9" t="s">
        <v>3262</v>
      </c>
      <c r="C1807" s="9" t="s">
        <v>3263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2"/>
      <c r="O1807" s="13" t="s">
        <v>3186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spans="1:21">
      <c r="A1808" s="8">
        <v>159522</v>
      </c>
      <c r="B1808" s="9" t="s">
        <v>3264</v>
      </c>
      <c r="C1808" s="9" t="s">
        <v>3265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2"/>
      <c r="O1808" s="13" t="s">
        <v>3186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spans="1:21">
      <c r="A1809" s="8">
        <v>101399</v>
      </c>
      <c r="B1809" s="9" t="s">
        <v>3266</v>
      </c>
      <c r="C1809" s="9" t="s">
        <v>3267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2"/>
      <c r="O1809" s="13" t="s">
        <v>3186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spans="1:21">
      <c r="A1810" s="8">
        <v>115431</v>
      </c>
      <c r="B1810" s="9" t="s">
        <v>3268</v>
      </c>
      <c r="C1810" s="9" t="s">
        <v>3269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2"/>
      <c r="O1810" s="13" t="s">
        <v>3186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spans="1:21">
      <c r="A1811" s="8">
        <v>25518</v>
      </c>
      <c r="B1811" s="9" t="s">
        <v>3270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2373</v>
      </c>
      <c r="L1811" s="8">
        <v>0.46</v>
      </c>
      <c r="M1811" s="8">
        <v>0.46</v>
      </c>
      <c r="N1811" s="12"/>
      <c r="O1811" s="13" t="s">
        <v>3186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spans="1:21">
      <c r="A1812" s="8">
        <v>24207</v>
      </c>
      <c r="B1812" s="9" t="s">
        <v>3270</v>
      </c>
      <c r="C1812" s="9" t="s">
        <v>3271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2373</v>
      </c>
      <c r="L1812" s="8">
        <v>6.7</v>
      </c>
      <c r="M1812" s="8">
        <v>6.7</v>
      </c>
      <c r="N1812" s="12"/>
      <c r="O1812" s="13" t="s">
        <v>3186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spans="1:21">
      <c r="A1813" s="8">
        <v>67414</v>
      </c>
      <c r="B1813" s="9" t="s">
        <v>3272</v>
      </c>
      <c r="C1813" s="9" t="s">
        <v>3273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2373</v>
      </c>
      <c r="L1813" s="8">
        <v>15</v>
      </c>
      <c r="M1813" s="8">
        <v>15</v>
      </c>
      <c r="N1813" s="12"/>
      <c r="O1813" s="13" t="s">
        <v>3186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spans="1:21">
      <c r="A1814" s="8">
        <v>155189</v>
      </c>
      <c r="B1814" s="9" t="s">
        <v>3274</v>
      </c>
      <c r="C1814" s="9" t="s">
        <v>304</v>
      </c>
      <c r="D1814" s="9" t="s">
        <v>3275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3179</v>
      </c>
      <c r="L1814" s="8">
        <v>10</v>
      </c>
      <c r="M1814" s="8">
        <v>10</v>
      </c>
      <c r="N1814" s="12"/>
      <c r="O1814" s="13" t="s">
        <v>3186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spans="1:21">
      <c r="A1815" s="8">
        <v>155181</v>
      </c>
      <c r="B1815" s="9" t="s">
        <v>3276</v>
      </c>
      <c r="C1815" s="9" t="s">
        <v>304</v>
      </c>
      <c r="D1815" s="9" t="s">
        <v>3188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3179</v>
      </c>
      <c r="L1815" s="8">
        <v>18</v>
      </c>
      <c r="M1815" s="8">
        <v>18</v>
      </c>
      <c r="N1815" s="12"/>
      <c r="O1815" s="13" t="s">
        <v>3186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spans="1:21">
      <c r="A1816" s="8">
        <v>128849</v>
      </c>
      <c r="B1816" s="9" t="s">
        <v>3277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3179</v>
      </c>
      <c r="L1816" s="8">
        <v>16</v>
      </c>
      <c r="M1816" s="8">
        <v>16</v>
      </c>
      <c r="N1816" s="12"/>
      <c r="O1816" s="13" t="s">
        <v>3186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spans="1:21">
      <c r="A1817" s="8">
        <v>65111</v>
      </c>
      <c r="B1817" s="9" t="s">
        <v>3278</v>
      </c>
      <c r="C1817" s="9" t="s">
        <v>3279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2"/>
      <c r="O1817" s="13" t="s">
        <v>3186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spans="1:21">
      <c r="A1818" s="8">
        <v>64313</v>
      </c>
      <c r="B1818" s="9" t="s">
        <v>3280</v>
      </c>
      <c r="C1818" s="9" t="s">
        <v>2682</v>
      </c>
      <c r="D1818" s="9" t="s">
        <v>3281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2"/>
      <c r="O1818" s="13" t="s">
        <v>3186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spans="1:21">
      <c r="A1819" s="8">
        <v>58450</v>
      </c>
      <c r="B1819" s="9" t="s">
        <v>3282</v>
      </c>
      <c r="C1819" s="9" t="s">
        <v>3283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2"/>
      <c r="O1819" s="13" t="s">
        <v>3186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spans="1:21">
      <c r="A1820" s="8">
        <v>105451</v>
      </c>
      <c r="B1820" s="9" t="s">
        <v>3284</v>
      </c>
      <c r="C1820" s="9" t="s">
        <v>428</v>
      </c>
      <c r="D1820" s="9" t="s">
        <v>3285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2"/>
      <c r="O1820" s="13" t="s">
        <v>3186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spans="1:21">
      <c r="A1821" s="8">
        <v>68604</v>
      </c>
      <c r="B1821" s="9" t="s">
        <v>3286</v>
      </c>
      <c r="C1821" s="9" t="s">
        <v>3287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2"/>
      <c r="O1821" s="13" t="s">
        <v>3186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spans="1:21">
      <c r="A1822" s="8">
        <v>25294</v>
      </c>
      <c r="B1822" s="9" t="s">
        <v>3286</v>
      </c>
      <c r="C1822" s="9" t="s">
        <v>2568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2"/>
      <c r="O1822" s="13" t="s">
        <v>3186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spans="1:21">
      <c r="A1823" s="8">
        <v>132400</v>
      </c>
      <c r="B1823" s="9" t="s">
        <v>3286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2"/>
      <c r="O1823" s="13" t="s">
        <v>3186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spans="1:21">
      <c r="A1824" s="8">
        <v>146735</v>
      </c>
      <c r="B1824" s="9" t="s">
        <v>3286</v>
      </c>
      <c r="C1824" s="9" t="s">
        <v>1004</v>
      </c>
      <c r="D1824" s="9" t="s">
        <v>3288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2"/>
      <c r="O1824" s="13" t="s">
        <v>3186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spans="1:21">
      <c r="A1825" s="8">
        <v>84162</v>
      </c>
      <c r="B1825" s="9" t="s">
        <v>3286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2"/>
      <c r="O1825" s="13" t="s">
        <v>3186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spans="1:21">
      <c r="A1826" s="8">
        <v>36669</v>
      </c>
      <c r="B1826" s="9" t="s">
        <v>3286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2"/>
      <c r="O1826" s="13" t="s">
        <v>3186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spans="1:21">
      <c r="A1827" s="8">
        <v>1306</v>
      </c>
      <c r="B1827" s="9" t="s">
        <v>3289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2"/>
      <c r="O1827" s="13" t="s">
        <v>3186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spans="1:21">
      <c r="A1828" s="8">
        <v>140424</v>
      </c>
      <c r="B1828" s="9" t="s">
        <v>3289</v>
      </c>
      <c r="C1828" s="9" t="s">
        <v>3290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2"/>
      <c r="O1828" s="13" t="s">
        <v>3186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spans="1:21">
      <c r="A1829" s="8">
        <v>151010</v>
      </c>
      <c r="B1829" s="9" t="s">
        <v>3289</v>
      </c>
      <c r="C1829" s="9" t="s">
        <v>2093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2"/>
      <c r="O1829" s="13" t="s">
        <v>3186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spans="1:21">
      <c r="A1830" s="8">
        <v>22973</v>
      </c>
      <c r="B1830" s="9" t="s">
        <v>3289</v>
      </c>
      <c r="C1830" s="9" t="s">
        <v>3291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2"/>
      <c r="O1830" s="13" t="s">
        <v>3186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spans="1:21">
      <c r="A1831" s="8">
        <v>65316</v>
      </c>
      <c r="B1831" s="9" t="s">
        <v>3289</v>
      </c>
      <c r="C1831" s="9" t="s">
        <v>2094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2"/>
      <c r="O1831" s="13" t="s">
        <v>3186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spans="1:21">
      <c r="A1832" s="8">
        <v>49187</v>
      </c>
      <c r="B1832" s="9" t="s">
        <v>3292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2"/>
      <c r="O1832" s="13" t="s">
        <v>3186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spans="1:21">
      <c r="A1833" s="8">
        <v>84158</v>
      </c>
      <c r="B1833" s="9" t="s">
        <v>3292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2"/>
      <c r="O1833" s="13" t="s">
        <v>3186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spans="1:21">
      <c r="A1834" s="8">
        <v>36674</v>
      </c>
      <c r="B1834" s="9" t="s">
        <v>3292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2"/>
      <c r="O1834" s="13" t="s">
        <v>3186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spans="1:21">
      <c r="A1835" s="8">
        <v>148730</v>
      </c>
      <c r="B1835" s="9" t="s">
        <v>3293</v>
      </c>
      <c r="C1835" s="9" t="s">
        <v>3294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2"/>
      <c r="O1835" s="13" t="s">
        <v>3186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spans="1:21">
      <c r="A1836" s="8">
        <v>148731</v>
      </c>
      <c r="B1836" s="9" t="s">
        <v>3293</v>
      </c>
      <c r="C1836" s="9" t="s">
        <v>3295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2"/>
      <c r="O1836" s="13" t="s">
        <v>3186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spans="1:21">
      <c r="A1837" s="8">
        <v>139885</v>
      </c>
      <c r="B1837" s="9" t="s">
        <v>3296</v>
      </c>
      <c r="C1837" s="9" t="s">
        <v>3297</v>
      </c>
      <c r="D1837" s="9" t="s">
        <v>3053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2"/>
      <c r="O1837" s="13" t="s">
        <v>3186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spans="1:21">
      <c r="A1838" s="8">
        <v>139942</v>
      </c>
      <c r="B1838" s="9" t="s">
        <v>3296</v>
      </c>
      <c r="C1838" s="9" t="s">
        <v>3298</v>
      </c>
      <c r="D1838" s="9" t="s">
        <v>3053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2"/>
      <c r="O1838" s="13" t="s">
        <v>3186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spans="1:21">
      <c r="A1839" s="8">
        <v>139944</v>
      </c>
      <c r="B1839" s="9" t="s">
        <v>3296</v>
      </c>
      <c r="C1839" s="9" t="s">
        <v>3299</v>
      </c>
      <c r="D1839" s="9" t="s">
        <v>3053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2"/>
      <c r="O1839" s="13" t="s">
        <v>3186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spans="1:21">
      <c r="A1840" s="8">
        <v>139887</v>
      </c>
      <c r="B1840" s="9" t="s">
        <v>3300</v>
      </c>
      <c r="C1840" s="9" t="s">
        <v>3301</v>
      </c>
      <c r="D1840" s="9" t="s">
        <v>3053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2"/>
      <c r="O1840" s="13" t="s">
        <v>3186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spans="1:21">
      <c r="A1841" s="8">
        <v>139897</v>
      </c>
      <c r="B1841" s="9" t="s">
        <v>3300</v>
      </c>
      <c r="C1841" s="9" t="s">
        <v>3302</v>
      </c>
      <c r="D1841" s="9" t="s">
        <v>3053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2"/>
      <c r="O1841" s="13" t="s">
        <v>3186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spans="1:21">
      <c r="A1842" s="8">
        <v>139943</v>
      </c>
      <c r="B1842" s="9" t="s">
        <v>3300</v>
      </c>
      <c r="C1842" s="9" t="s">
        <v>3303</v>
      </c>
      <c r="D1842" s="9" t="s">
        <v>3053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2"/>
      <c r="O1842" s="13" t="s">
        <v>3186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spans="1:21">
      <c r="A1843" s="8">
        <v>143234</v>
      </c>
      <c r="B1843" s="9" t="s">
        <v>3304</v>
      </c>
      <c r="C1843" s="9" t="s">
        <v>3305</v>
      </c>
      <c r="D1843" s="9" t="s">
        <v>3053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2"/>
      <c r="O1843" s="13" t="s">
        <v>3186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spans="1:21">
      <c r="A1844" s="8">
        <v>143235</v>
      </c>
      <c r="B1844" s="9" t="s">
        <v>3304</v>
      </c>
      <c r="C1844" s="9" t="s">
        <v>3306</v>
      </c>
      <c r="D1844" s="9" t="s">
        <v>3053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2"/>
      <c r="O1844" s="13" t="s">
        <v>3186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spans="1:21">
      <c r="A1845" s="8">
        <v>67879</v>
      </c>
      <c r="B1845" s="9" t="s">
        <v>3307</v>
      </c>
      <c r="C1845" s="9" t="s">
        <v>3308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2"/>
      <c r="O1845" s="13" t="s">
        <v>3186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spans="1:21">
      <c r="A1846" s="8">
        <v>34293</v>
      </c>
      <c r="B1846" s="9" t="s">
        <v>3309</v>
      </c>
      <c r="C1846" s="9" t="s">
        <v>3310</v>
      </c>
      <c r="D1846" s="9" t="s">
        <v>89</v>
      </c>
      <c r="E1846" s="9" t="s">
        <v>3311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2"/>
      <c r="O1846" s="13" t="s">
        <v>3186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spans="1:21">
      <c r="A1847" s="8">
        <v>12026</v>
      </c>
      <c r="B1847" s="9" t="s">
        <v>3312</v>
      </c>
      <c r="C1847" s="9" t="s">
        <v>3313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2"/>
      <c r="O1847" s="13" t="s">
        <v>3186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spans="1:21">
      <c r="A1848" s="8">
        <v>35091</v>
      </c>
      <c r="B1848" s="9" t="s">
        <v>3312</v>
      </c>
      <c r="C1848" s="9" t="s">
        <v>3314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2"/>
      <c r="O1848" s="13" t="s">
        <v>3186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spans="1:21">
      <c r="A1849" s="8">
        <v>154592</v>
      </c>
      <c r="B1849" s="9" t="s">
        <v>3315</v>
      </c>
      <c r="C1849" s="9" t="s">
        <v>3316</v>
      </c>
      <c r="D1849" s="9" t="s">
        <v>2197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2"/>
      <c r="O1849" s="13" t="s">
        <v>3186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spans="1:21">
      <c r="A1850" s="8">
        <v>2644</v>
      </c>
      <c r="B1850" s="9" t="s">
        <v>3317</v>
      </c>
      <c r="C1850" s="9" t="s">
        <v>1232</v>
      </c>
      <c r="D1850" s="9" t="s">
        <v>3318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2"/>
      <c r="O1850" s="13" t="s">
        <v>3186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spans="1:21">
      <c r="A1851" s="8">
        <v>84843</v>
      </c>
      <c r="B1851" s="9" t="s">
        <v>3319</v>
      </c>
      <c r="C1851" s="9" t="s">
        <v>3320</v>
      </c>
      <c r="D1851" s="9" t="s">
        <v>3321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2"/>
      <c r="O1851" s="13" t="s">
        <v>3186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spans="1:21">
      <c r="A1852" s="8">
        <v>4043</v>
      </c>
      <c r="B1852" s="9" t="s">
        <v>3322</v>
      </c>
      <c r="C1852" s="9" t="s">
        <v>3323</v>
      </c>
      <c r="D1852" s="9" t="s">
        <v>2780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2"/>
      <c r="O1852" s="13" t="s">
        <v>3186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spans="1:21">
      <c r="A1853" s="8">
        <v>38114</v>
      </c>
      <c r="B1853" s="9" t="s">
        <v>3324</v>
      </c>
      <c r="C1853" s="9" t="s">
        <v>568</v>
      </c>
      <c r="D1853" s="9" t="s">
        <v>3325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2"/>
      <c r="O1853" s="13" t="s">
        <v>3186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spans="1:21">
      <c r="A1854" s="8">
        <v>138183</v>
      </c>
      <c r="B1854" s="9" t="s">
        <v>3326</v>
      </c>
      <c r="C1854" s="9" t="s">
        <v>3327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2"/>
      <c r="O1854" s="13" t="s">
        <v>3186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spans="1:21">
      <c r="A1855" s="8">
        <v>67813</v>
      </c>
      <c r="B1855" s="9" t="s">
        <v>3328</v>
      </c>
      <c r="C1855" s="9" t="s">
        <v>3329</v>
      </c>
      <c r="D1855" s="9" t="s">
        <v>3330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2"/>
      <c r="O1855" s="13" t="s">
        <v>3186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spans="1:21">
      <c r="A1856" s="8">
        <v>97023</v>
      </c>
      <c r="B1856" s="9" t="s">
        <v>3331</v>
      </c>
      <c r="C1856" s="9" t="s">
        <v>3332</v>
      </c>
      <c r="D1856" s="9" t="s">
        <v>3333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2"/>
      <c r="O1856" s="13" t="s">
        <v>3186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spans="1:21">
      <c r="A1857" s="8">
        <v>101500</v>
      </c>
      <c r="B1857" s="9" t="s">
        <v>3334</v>
      </c>
      <c r="C1857" s="9" t="s">
        <v>3335</v>
      </c>
      <c r="D1857" s="9" t="s">
        <v>3336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2"/>
      <c r="O1857" s="13" t="s">
        <v>3186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spans="1:21">
      <c r="A1858" s="8">
        <v>2025</v>
      </c>
      <c r="B1858" s="9" t="s">
        <v>3337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2"/>
      <c r="O1858" s="13" t="s">
        <v>3186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spans="1:21">
      <c r="A1859" s="8">
        <v>3564</v>
      </c>
      <c r="B1859" s="9" t="s">
        <v>3337</v>
      </c>
      <c r="C1859" s="9" t="s">
        <v>3338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2"/>
      <c r="O1859" s="13" t="s">
        <v>3186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spans="1:21">
      <c r="A1860" s="8">
        <v>3717</v>
      </c>
      <c r="B1860" s="9" t="s">
        <v>3339</v>
      </c>
      <c r="C1860" s="9" t="s">
        <v>578</v>
      </c>
      <c r="D1860" s="9" t="s">
        <v>3340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2"/>
      <c r="O1860" s="13" t="s">
        <v>3186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spans="1:21">
      <c r="A1861" s="8">
        <v>40982</v>
      </c>
      <c r="B1861" s="9" t="s">
        <v>3341</v>
      </c>
      <c r="C1861" s="9" t="s">
        <v>3342</v>
      </c>
      <c r="D1861" s="9" t="s">
        <v>3343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2"/>
      <c r="O1861" s="13" t="s">
        <v>3186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spans="1:21">
      <c r="A1862" s="8">
        <v>45106</v>
      </c>
      <c r="B1862" s="9" t="s">
        <v>3341</v>
      </c>
      <c r="C1862" s="9" t="s">
        <v>335</v>
      </c>
      <c r="D1862" s="9" t="s">
        <v>3344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2"/>
      <c r="O1862" s="13" t="s">
        <v>3186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spans="1:21">
      <c r="A1863" s="8">
        <v>3527</v>
      </c>
      <c r="B1863" s="9" t="s">
        <v>3345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2"/>
      <c r="O1863" s="13" t="s">
        <v>3186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spans="1:21">
      <c r="A1864" s="8">
        <v>90471</v>
      </c>
      <c r="B1864" s="9" t="s">
        <v>3345</v>
      </c>
      <c r="C1864" s="9" t="s">
        <v>3346</v>
      </c>
      <c r="D1864" s="9" t="s">
        <v>3347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2"/>
      <c r="O1864" s="13" t="s">
        <v>3186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spans="1:21">
      <c r="A1865" s="8">
        <v>136006</v>
      </c>
      <c r="B1865" s="9" t="s">
        <v>3345</v>
      </c>
      <c r="C1865" s="9" t="s">
        <v>3348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2"/>
      <c r="O1865" s="13" t="s">
        <v>3186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spans="1:21">
      <c r="A1866" s="8">
        <v>41197</v>
      </c>
      <c r="B1866" s="9" t="s">
        <v>3345</v>
      </c>
      <c r="C1866" s="9" t="s">
        <v>578</v>
      </c>
      <c r="D1866" s="9" t="s">
        <v>3349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2"/>
      <c r="O1866" s="13" t="s">
        <v>3186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spans="1:21">
      <c r="A1867" s="8">
        <v>135055</v>
      </c>
      <c r="B1867" s="9" t="s">
        <v>3350</v>
      </c>
      <c r="C1867" s="9" t="s">
        <v>3348</v>
      </c>
      <c r="D1867" s="9" t="s">
        <v>3351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2"/>
      <c r="O1867" s="13" t="s">
        <v>3186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spans="1:21">
      <c r="A1868" s="8">
        <v>87828</v>
      </c>
      <c r="B1868" s="9" t="s">
        <v>3352</v>
      </c>
      <c r="C1868" s="9" t="s">
        <v>3353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2"/>
      <c r="O1868" s="13" t="s">
        <v>3186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spans="1:21">
      <c r="A1869" s="8">
        <v>40112</v>
      </c>
      <c r="B1869" s="9" t="s">
        <v>3354</v>
      </c>
      <c r="C1869" s="9" t="s">
        <v>578</v>
      </c>
      <c r="D1869" s="9" t="s">
        <v>3355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2"/>
      <c r="O1869" s="13" t="s">
        <v>3186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spans="1:21">
      <c r="A1870" s="8">
        <v>10462</v>
      </c>
      <c r="B1870" s="9" t="s">
        <v>3356</v>
      </c>
      <c r="C1870" s="9" t="s">
        <v>3357</v>
      </c>
      <c r="D1870" s="9" t="s">
        <v>3358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2"/>
      <c r="O1870" s="13" t="s">
        <v>3186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spans="1:21">
      <c r="A1871" s="8">
        <v>17324</v>
      </c>
      <c r="B1871" s="9" t="s">
        <v>3359</v>
      </c>
      <c r="C1871" s="9" t="s">
        <v>733</v>
      </c>
      <c r="D1871" s="9" t="s">
        <v>3360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2"/>
      <c r="O1871" s="13" t="s">
        <v>3186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spans="1:21">
      <c r="A1872" s="8">
        <v>43635</v>
      </c>
      <c r="B1872" s="9" t="s">
        <v>3361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3362</v>
      </c>
      <c r="L1872" s="8">
        <v>16.5</v>
      </c>
      <c r="M1872" s="8">
        <v>16.5</v>
      </c>
      <c r="N1872" s="12"/>
      <c r="O1872" s="13" t="s">
        <v>3186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spans="1:21">
      <c r="A1873" s="8">
        <v>36086</v>
      </c>
      <c r="B1873" s="9" t="s">
        <v>3363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2"/>
      <c r="O1873" s="13" t="s">
        <v>3186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spans="1:21">
      <c r="A1874" s="8">
        <v>115396</v>
      </c>
      <c r="B1874" s="9" t="s">
        <v>3364</v>
      </c>
      <c r="C1874" s="9" t="s">
        <v>1153</v>
      </c>
      <c r="D1874" s="9" t="s">
        <v>3365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2"/>
      <c r="O1874" s="13" t="s">
        <v>3186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spans="1:21">
      <c r="A1875" s="8">
        <v>1952</v>
      </c>
      <c r="B1875" s="9" t="s">
        <v>3366</v>
      </c>
      <c r="C1875" s="9" t="s">
        <v>55</v>
      </c>
      <c r="D1875" s="9" t="s">
        <v>3367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2"/>
      <c r="O1875" s="13" t="s">
        <v>3186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spans="1:21">
      <c r="A1876" s="8">
        <v>115397</v>
      </c>
      <c r="B1876" s="9" t="s">
        <v>3368</v>
      </c>
      <c r="C1876" s="9" t="s">
        <v>3369</v>
      </c>
      <c r="D1876" s="9" t="s">
        <v>3365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2"/>
      <c r="O1876" s="13" t="s">
        <v>3186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spans="1:21">
      <c r="A1877" s="8">
        <v>1381</v>
      </c>
      <c r="B1877" s="9" t="s">
        <v>3370</v>
      </c>
      <c r="C1877" s="9" t="s">
        <v>3371</v>
      </c>
      <c r="D1877" s="9" t="s">
        <v>3367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2"/>
      <c r="O1877" s="13" t="s">
        <v>3186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spans="1:21">
      <c r="A1878" s="8">
        <v>4646</v>
      </c>
      <c r="B1878" s="9" t="s">
        <v>3372</v>
      </c>
      <c r="C1878" s="9" t="s">
        <v>1137</v>
      </c>
      <c r="D1878" s="9" t="s">
        <v>3373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2"/>
      <c r="O1878" s="13" t="s">
        <v>3186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spans="1:21">
      <c r="A1879" s="8">
        <v>3353</v>
      </c>
      <c r="B1879" s="9" t="s">
        <v>3372</v>
      </c>
      <c r="C1879" s="9" t="s">
        <v>1137</v>
      </c>
      <c r="D1879" s="9" t="s">
        <v>3374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2"/>
      <c r="O1879" s="13" t="s">
        <v>3186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spans="1:21">
      <c r="A1880" s="8">
        <v>31147</v>
      </c>
      <c r="B1880" s="9" t="s">
        <v>3375</v>
      </c>
      <c r="C1880" s="9" t="s">
        <v>1659</v>
      </c>
      <c r="D1880" s="9" t="s">
        <v>3376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2"/>
      <c r="O1880" s="13" t="s">
        <v>3186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spans="1:21">
      <c r="A1881" s="8">
        <v>16672</v>
      </c>
      <c r="B1881" s="9" t="s">
        <v>3377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2"/>
      <c r="O1881" s="13" t="s">
        <v>3186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spans="1:21">
      <c r="A1882" s="8">
        <v>507</v>
      </c>
      <c r="B1882" s="9" t="s">
        <v>3378</v>
      </c>
      <c r="C1882" s="9" t="s">
        <v>3379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2"/>
      <c r="O1882" s="13" t="s">
        <v>3186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spans="1:21">
      <c r="A1883" s="8">
        <v>10909</v>
      </c>
      <c r="B1883" s="9" t="s">
        <v>3380</v>
      </c>
      <c r="C1883" s="9" t="s">
        <v>3381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2"/>
      <c r="O1883" s="13" t="s">
        <v>3186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spans="1:21">
      <c r="A1884" s="8">
        <v>101087</v>
      </c>
      <c r="B1884" s="9" t="s">
        <v>3382</v>
      </c>
      <c r="C1884" s="9" t="s">
        <v>775</v>
      </c>
      <c r="D1884" s="9" t="s">
        <v>3383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2"/>
      <c r="O1884" s="13" t="s">
        <v>3186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spans="1:21">
      <c r="A1885" s="8">
        <v>27719</v>
      </c>
      <c r="B1885" s="9" t="s">
        <v>3384</v>
      </c>
      <c r="C1885" s="9" t="s">
        <v>3385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2"/>
      <c r="O1885" s="13" t="s">
        <v>3186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spans="1:21">
      <c r="A1886" s="8">
        <v>262</v>
      </c>
      <c r="B1886" s="9" t="s">
        <v>3386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2"/>
      <c r="O1886" s="13" t="s">
        <v>3186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spans="1:21">
      <c r="A1887" s="8">
        <v>99818</v>
      </c>
      <c r="B1887" s="9" t="s">
        <v>3386</v>
      </c>
      <c r="C1887" s="9" t="s">
        <v>3387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2"/>
      <c r="O1887" s="13" t="s">
        <v>3186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spans="1:21">
      <c r="A1888" s="8">
        <v>42908</v>
      </c>
      <c r="B1888" s="9" t="s">
        <v>3388</v>
      </c>
      <c r="C1888" s="9" t="s">
        <v>490</v>
      </c>
      <c r="D1888" s="9" t="s">
        <v>3389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2"/>
      <c r="O1888" s="13" t="s">
        <v>3186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spans="1:21">
      <c r="A1889" s="8">
        <v>156104</v>
      </c>
      <c r="B1889" s="9" t="s">
        <v>3390</v>
      </c>
      <c r="C1889" s="9" t="s">
        <v>2023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3186</v>
      </c>
      <c r="P1889" s="9" t="s">
        <v>893</v>
      </c>
      <c r="Q1889" s="9"/>
      <c r="R1889" s="9"/>
      <c r="S1889" s="9"/>
      <c r="T1889" s="9" t="s">
        <v>893</v>
      </c>
      <c r="U1889" s="9"/>
    </row>
    <row r="1890" spans="1:21">
      <c r="A1890" s="8">
        <v>13523</v>
      </c>
      <c r="B1890" s="9" t="s">
        <v>3390</v>
      </c>
      <c r="C1890" s="9" t="s">
        <v>3391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2"/>
      <c r="O1890" s="13" t="s">
        <v>3186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spans="1:21">
      <c r="A1891" s="8">
        <v>36678</v>
      </c>
      <c r="B1891" s="9" t="s">
        <v>3390</v>
      </c>
      <c r="C1891" s="9" t="s">
        <v>2019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2"/>
      <c r="O1891" s="14" t="s">
        <v>3392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spans="1:21">
      <c r="A1892" s="8">
        <v>132211</v>
      </c>
      <c r="B1892" s="9" t="s">
        <v>3393</v>
      </c>
      <c r="C1892" s="9" t="s">
        <v>3394</v>
      </c>
      <c r="D1892" s="9" t="s">
        <v>3395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2"/>
      <c r="O1892" s="13" t="s">
        <v>3392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spans="1:21">
      <c r="A1893" s="8">
        <v>14299</v>
      </c>
      <c r="B1893" s="9" t="s">
        <v>3396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2"/>
      <c r="O1893" s="13" t="s">
        <v>3392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spans="1:21">
      <c r="A1894" s="8">
        <v>106211</v>
      </c>
      <c r="B1894" s="9" t="s">
        <v>3397</v>
      </c>
      <c r="C1894" s="9" t="s">
        <v>3398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2"/>
      <c r="O1894" s="13" t="s">
        <v>3392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spans="1:21">
      <c r="A1895" s="8">
        <v>42956</v>
      </c>
      <c r="B1895" s="9" t="s">
        <v>3399</v>
      </c>
      <c r="C1895" s="9" t="s">
        <v>3400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3401</v>
      </c>
      <c r="L1895" s="8">
        <v>18</v>
      </c>
      <c r="M1895" s="8">
        <v>18</v>
      </c>
      <c r="N1895" s="12"/>
      <c r="O1895" s="13" t="s">
        <v>3392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spans="1:21">
      <c r="A1896" s="8">
        <v>113826</v>
      </c>
      <c r="B1896" s="9" t="s">
        <v>3399</v>
      </c>
      <c r="C1896" s="9" t="s">
        <v>3402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3401</v>
      </c>
      <c r="L1896" s="8">
        <v>22</v>
      </c>
      <c r="M1896" s="8">
        <v>22</v>
      </c>
      <c r="N1896" s="12"/>
      <c r="O1896" s="13" t="s">
        <v>3392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spans="1:21">
      <c r="A1897" s="8">
        <v>114006</v>
      </c>
      <c r="B1897" s="9" t="s">
        <v>3403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3401</v>
      </c>
      <c r="L1897" s="8">
        <v>19.5</v>
      </c>
      <c r="M1897" s="8">
        <v>19.5</v>
      </c>
      <c r="N1897" s="12"/>
      <c r="O1897" s="13" t="s">
        <v>3392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spans="1:21">
      <c r="A1898" s="8">
        <v>106213</v>
      </c>
      <c r="B1898" s="9" t="s">
        <v>3404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2"/>
      <c r="O1898" s="13" t="s">
        <v>3392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spans="1:21">
      <c r="A1899" s="8">
        <v>148397</v>
      </c>
      <c r="B1899" s="9" t="s">
        <v>3405</v>
      </c>
      <c r="C1899" s="9" t="s">
        <v>3406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2"/>
      <c r="O1899" s="13" t="s">
        <v>3392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spans="1:21">
      <c r="A1900" s="8">
        <v>34474</v>
      </c>
      <c r="B1900" s="9" t="s">
        <v>3405</v>
      </c>
      <c r="C1900" s="9" t="s">
        <v>3407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2"/>
      <c r="O1900" s="13" t="s">
        <v>3392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spans="1:21">
      <c r="A1901" s="8">
        <v>1513</v>
      </c>
      <c r="B1901" s="9" t="s">
        <v>3408</v>
      </c>
      <c r="C1901" s="9" t="s">
        <v>3409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2"/>
      <c r="O1901" s="13" t="s">
        <v>3392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spans="1:21">
      <c r="A1902" s="8">
        <v>57968</v>
      </c>
      <c r="B1902" s="9" t="s">
        <v>3408</v>
      </c>
      <c r="C1902" s="9" t="s">
        <v>3410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2"/>
      <c r="O1902" s="13" t="s">
        <v>3392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spans="1:21">
      <c r="A1903" s="8">
        <v>104642</v>
      </c>
      <c r="B1903" s="9" t="s">
        <v>3408</v>
      </c>
      <c r="C1903" s="9" t="s">
        <v>3411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2"/>
      <c r="O1903" s="13" t="s">
        <v>3392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spans="1:21">
      <c r="A1904" s="8">
        <v>66079</v>
      </c>
      <c r="B1904" s="9" t="s">
        <v>3412</v>
      </c>
      <c r="C1904" s="9" t="s">
        <v>241</v>
      </c>
      <c r="D1904" s="9" t="s">
        <v>2181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2"/>
      <c r="O1904" s="13" t="s">
        <v>3392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spans="1:21">
      <c r="A1905" s="8">
        <v>1818</v>
      </c>
      <c r="B1905" s="9" t="s">
        <v>3413</v>
      </c>
      <c r="C1905" s="9" t="s">
        <v>958</v>
      </c>
      <c r="D1905" s="9" t="s">
        <v>3414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3415</v>
      </c>
      <c r="L1905" s="8">
        <v>2.8</v>
      </c>
      <c r="M1905" s="8">
        <v>2.8</v>
      </c>
      <c r="N1905" s="12"/>
      <c r="O1905" s="13" t="s">
        <v>3392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spans="1:21">
      <c r="A1906" s="8">
        <v>1945</v>
      </c>
      <c r="B1906" s="9" t="s">
        <v>3413</v>
      </c>
      <c r="C1906" s="9" t="s">
        <v>958</v>
      </c>
      <c r="D1906" s="9" t="s">
        <v>2647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3415</v>
      </c>
      <c r="L1906" s="8">
        <v>2.2</v>
      </c>
      <c r="M1906" s="8">
        <v>2.2</v>
      </c>
      <c r="N1906" s="12"/>
      <c r="O1906" s="13" t="s">
        <v>3392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spans="1:21">
      <c r="A1907" s="8">
        <v>46836</v>
      </c>
      <c r="B1907" s="9" t="s">
        <v>3413</v>
      </c>
      <c r="C1907" s="9" t="s">
        <v>3416</v>
      </c>
      <c r="D1907" s="9" t="s">
        <v>3417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3415</v>
      </c>
      <c r="L1907" s="8">
        <v>8</v>
      </c>
      <c r="M1907" s="8">
        <v>8</v>
      </c>
      <c r="N1907" s="12"/>
      <c r="O1907" s="13" t="s">
        <v>3392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spans="1:21">
      <c r="A1908" s="8">
        <v>58138</v>
      </c>
      <c r="B1908" s="9" t="s">
        <v>3413</v>
      </c>
      <c r="C1908" s="9" t="s">
        <v>3416</v>
      </c>
      <c r="D1908" s="9" t="s">
        <v>3414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3415</v>
      </c>
      <c r="L1908" s="8">
        <v>5</v>
      </c>
      <c r="M1908" s="8">
        <v>5</v>
      </c>
      <c r="N1908" s="12"/>
      <c r="O1908" s="13" t="s">
        <v>3392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spans="1:21">
      <c r="A1909" s="8">
        <v>129770</v>
      </c>
      <c r="B1909" s="9" t="s">
        <v>3413</v>
      </c>
      <c r="C1909" s="9" t="s">
        <v>956</v>
      </c>
      <c r="D1909" s="9" t="s">
        <v>3414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3415</v>
      </c>
      <c r="L1909" s="8">
        <v>13.8</v>
      </c>
      <c r="M1909" s="8">
        <v>13.8</v>
      </c>
      <c r="N1909" s="12"/>
      <c r="O1909" s="13" t="s">
        <v>3392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spans="1:21">
      <c r="A1910" s="8">
        <v>11159</v>
      </c>
      <c r="B1910" s="9" t="s">
        <v>3413</v>
      </c>
      <c r="C1910" s="9" t="s">
        <v>3416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3415</v>
      </c>
      <c r="L1910" s="8">
        <v>2.3</v>
      </c>
      <c r="M1910" s="8">
        <v>2.3</v>
      </c>
      <c r="N1910" s="12"/>
      <c r="O1910" s="13" t="s">
        <v>3392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spans="1:21">
      <c r="A1911" s="8">
        <v>26082</v>
      </c>
      <c r="B1911" s="9" t="s">
        <v>3413</v>
      </c>
      <c r="C1911" s="9" t="s">
        <v>958</v>
      </c>
      <c r="D1911" s="9" t="s">
        <v>3418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3415</v>
      </c>
      <c r="L1911" s="8">
        <v>1.5</v>
      </c>
      <c r="M1911" s="8">
        <v>1.5</v>
      </c>
      <c r="N1911" s="12"/>
      <c r="O1911" s="13" t="s">
        <v>3392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spans="1:21">
      <c r="A1912" s="8">
        <v>1633</v>
      </c>
      <c r="B1912" s="9" t="s">
        <v>3419</v>
      </c>
      <c r="C1912" s="9" t="s">
        <v>3398</v>
      </c>
      <c r="D1912" s="9" t="s">
        <v>3420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2"/>
      <c r="O1912" s="13" t="s">
        <v>3392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spans="1:21">
      <c r="A1913" s="8">
        <v>9507</v>
      </c>
      <c r="B1913" s="9" t="s">
        <v>3421</v>
      </c>
      <c r="C1913" s="9" t="s">
        <v>2045</v>
      </c>
      <c r="D1913" s="9" t="s">
        <v>3420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2"/>
      <c r="O1913" s="13" t="s">
        <v>3392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spans="1:21">
      <c r="A1914" s="8">
        <v>26322</v>
      </c>
      <c r="B1914" s="9" t="s">
        <v>3422</v>
      </c>
      <c r="C1914" s="9" t="s">
        <v>2023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2"/>
      <c r="O1914" s="13" t="s">
        <v>3392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spans="1:21">
      <c r="A1915" s="8">
        <v>155183</v>
      </c>
      <c r="B1915" s="9" t="s">
        <v>3423</v>
      </c>
      <c r="C1915" s="9" t="s">
        <v>3424</v>
      </c>
      <c r="D1915" s="9" t="s">
        <v>3425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3426</v>
      </c>
      <c r="J1915" s="8">
        <v>70402</v>
      </c>
      <c r="K1915" s="9" t="s">
        <v>3427</v>
      </c>
      <c r="L1915" s="8">
        <v>28</v>
      </c>
      <c r="M1915" s="8">
        <v>28</v>
      </c>
      <c r="N1915" s="12"/>
      <c r="O1915" s="13" t="s">
        <v>3392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spans="1:21">
      <c r="A1916" s="8">
        <v>73638</v>
      </c>
      <c r="B1916" s="9" t="s">
        <v>3428</v>
      </c>
      <c r="C1916" s="9" t="s">
        <v>3429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2"/>
      <c r="O1916" s="13" t="s">
        <v>3392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spans="1:21">
      <c r="A1917" s="8">
        <v>62049</v>
      </c>
      <c r="B1917" s="9" t="s">
        <v>3430</v>
      </c>
      <c r="C1917" s="9" t="s">
        <v>3431</v>
      </c>
      <c r="D1917" s="9" t="s">
        <v>3432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2"/>
      <c r="O1917" s="13" t="s">
        <v>3392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spans="1:21">
      <c r="A1918" s="8">
        <v>16682</v>
      </c>
      <c r="B1918" s="9" t="s">
        <v>3433</v>
      </c>
      <c r="C1918" s="9" t="s">
        <v>1073</v>
      </c>
      <c r="D1918" s="9" t="s">
        <v>3434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2"/>
      <c r="O1918" s="13" t="s">
        <v>3392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spans="1:21">
      <c r="A1919" s="8">
        <v>115430</v>
      </c>
      <c r="B1919" s="9" t="s">
        <v>3435</v>
      </c>
      <c r="C1919" s="9" t="s">
        <v>3436</v>
      </c>
      <c r="D1919" s="9" t="s">
        <v>3437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2291</v>
      </c>
      <c r="L1919" s="8">
        <v>22.8</v>
      </c>
      <c r="M1919" s="8">
        <v>22.8</v>
      </c>
      <c r="N1919" s="12"/>
      <c r="O1919" s="13" t="s">
        <v>3392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spans="1:21">
      <c r="A1920" s="8">
        <v>13145</v>
      </c>
      <c r="B1920" s="9" t="s">
        <v>3438</v>
      </c>
      <c r="C1920" s="9" t="s">
        <v>3439</v>
      </c>
      <c r="D1920" s="9" t="s">
        <v>3440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2291</v>
      </c>
      <c r="L1920" s="8">
        <v>12.5</v>
      </c>
      <c r="M1920" s="8">
        <v>12.5</v>
      </c>
      <c r="N1920" s="12"/>
      <c r="O1920" s="13" t="s">
        <v>3392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spans="1:21">
      <c r="A1921" s="8">
        <v>136677</v>
      </c>
      <c r="B1921" s="9" t="s">
        <v>3441</v>
      </c>
      <c r="C1921" s="9" t="s">
        <v>3442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2"/>
      <c r="O1921" s="13" t="s">
        <v>3392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spans="1:21">
      <c r="A1922" s="8">
        <v>128495</v>
      </c>
      <c r="B1922" s="9" t="s">
        <v>3443</v>
      </c>
      <c r="C1922" s="9" t="s">
        <v>3444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2"/>
      <c r="O1922" s="13" t="s">
        <v>3392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spans="1:21">
      <c r="A1923" s="8">
        <v>100690</v>
      </c>
      <c r="B1923" s="9" t="s">
        <v>3445</v>
      </c>
      <c r="C1923" s="9" t="s">
        <v>3446</v>
      </c>
      <c r="D1923" s="9" t="s">
        <v>3447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2"/>
      <c r="O1923" s="13" t="s">
        <v>3392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spans="1:21">
      <c r="A1924" s="8">
        <v>68184</v>
      </c>
      <c r="B1924" s="9" t="s">
        <v>3448</v>
      </c>
      <c r="C1924" s="9" t="s">
        <v>3444</v>
      </c>
      <c r="D1924" s="9" t="s">
        <v>2349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2"/>
      <c r="O1924" s="13" t="s">
        <v>3392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spans="1:21">
      <c r="A1925" s="8">
        <v>135230</v>
      </c>
      <c r="B1925" s="9" t="s">
        <v>3449</v>
      </c>
      <c r="C1925" s="9" t="s">
        <v>956</v>
      </c>
      <c r="D1925" s="9" t="s">
        <v>3450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2070</v>
      </c>
      <c r="L1925" s="8">
        <v>28</v>
      </c>
      <c r="M1925" s="8">
        <v>28</v>
      </c>
      <c r="N1925" s="12"/>
      <c r="O1925" s="13" t="s">
        <v>3392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spans="1:21">
      <c r="A1926" s="8">
        <v>115319</v>
      </c>
      <c r="B1926" s="9" t="s">
        <v>3451</v>
      </c>
      <c r="C1926" s="9" t="s">
        <v>3452</v>
      </c>
      <c r="D1926" s="9" t="s">
        <v>3131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2"/>
      <c r="O1926" s="13" t="s">
        <v>3392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spans="1:21">
      <c r="A1927" s="8">
        <v>27913</v>
      </c>
      <c r="B1927" s="9" t="s">
        <v>3453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2"/>
      <c r="O1927" s="13" t="s">
        <v>3392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spans="1:21">
      <c r="A1928" s="8">
        <v>26219</v>
      </c>
      <c r="B1928" s="9" t="s">
        <v>3454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2"/>
      <c r="O1928" s="13" t="s">
        <v>3392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spans="1:21">
      <c r="A1929" s="8">
        <v>146696</v>
      </c>
      <c r="B1929" s="9" t="s">
        <v>3454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2"/>
      <c r="O1929" s="13" t="s">
        <v>3392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spans="1:21">
      <c r="A1930" s="8">
        <v>85418</v>
      </c>
      <c r="B1930" s="9" t="s">
        <v>3454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2"/>
      <c r="O1930" s="13" t="s">
        <v>3392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spans="1:21">
      <c r="A1931" s="8">
        <v>121294</v>
      </c>
      <c r="B1931" s="9" t="s">
        <v>3454</v>
      </c>
      <c r="C1931" s="9" t="s">
        <v>3455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2"/>
      <c r="O1931" s="13" t="s">
        <v>3392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spans="1:21">
      <c r="A1932" s="8">
        <v>36668</v>
      </c>
      <c r="B1932" s="9" t="s">
        <v>3454</v>
      </c>
      <c r="C1932" s="9" t="s">
        <v>3456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2"/>
      <c r="O1932" s="13" t="s">
        <v>3392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spans="1:21">
      <c r="A1933" s="8">
        <v>29713</v>
      </c>
      <c r="B1933" s="9" t="s">
        <v>3457</v>
      </c>
      <c r="C1933" s="9" t="s">
        <v>3458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2"/>
      <c r="O1933" s="13" t="s">
        <v>3392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spans="1:21">
      <c r="A1934" s="8">
        <v>42782</v>
      </c>
      <c r="B1934" s="9" t="s">
        <v>3457</v>
      </c>
      <c r="C1934" s="9" t="s">
        <v>3459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2308</v>
      </c>
      <c r="L1934" s="8">
        <v>20.8</v>
      </c>
      <c r="M1934" s="8">
        <v>20.8</v>
      </c>
      <c r="N1934" s="12"/>
      <c r="O1934" s="13" t="s">
        <v>3392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spans="1:21">
      <c r="A1935" s="8">
        <v>10602</v>
      </c>
      <c r="B1935" s="9" t="s">
        <v>3460</v>
      </c>
      <c r="C1935" s="9" t="s">
        <v>1381</v>
      </c>
      <c r="D1935" s="9" t="s">
        <v>2772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2"/>
      <c r="O1935" s="13" t="s">
        <v>3392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spans="1:21">
      <c r="A1936" s="8">
        <v>29593</v>
      </c>
      <c r="B1936" s="9" t="s">
        <v>3460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2"/>
      <c r="O1936" s="13" t="s">
        <v>3392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spans="1:21">
      <c r="A1937" s="8">
        <v>48491</v>
      </c>
      <c r="B1937" s="9" t="s">
        <v>3461</v>
      </c>
      <c r="C1937" s="9" t="s">
        <v>490</v>
      </c>
      <c r="D1937" s="9" t="s">
        <v>3462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2"/>
      <c r="O1937" s="13" t="s">
        <v>3392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spans="1:21">
      <c r="A1938" s="8">
        <v>141616</v>
      </c>
      <c r="B1938" s="9" t="s">
        <v>3463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2286</v>
      </c>
      <c r="L1938" s="8">
        <v>29.8</v>
      </c>
      <c r="M1938" s="8">
        <v>29.8</v>
      </c>
      <c r="N1938" s="12"/>
      <c r="O1938" s="13" t="s">
        <v>3392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spans="1:21">
      <c r="A1939" s="8">
        <v>55265</v>
      </c>
      <c r="B1939" s="9" t="s">
        <v>3464</v>
      </c>
      <c r="C1939" s="9" t="s">
        <v>733</v>
      </c>
      <c r="D1939" s="9" t="s">
        <v>3462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3465</v>
      </c>
      <c r="L1939" s="8">
        <v>5</v>
      </c>
      <c r="M1939" s="8">
        <v>5</v>
      </c>
      <c r="N1939" s="12"/>
      <c r="O1939" s="13" t="s">
        <v>3392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spans="1:21">
      <c r="A1940" s="8">
        <v>84757</v>
      </c>
      <c r="B1940" s="9" t="s">
        <v>3466</v>
      </c>
      <c r="C1940" s="9" t="s">
        <v>3467</v>
      </c>
      <c r="D1940" s="9" t="s">
        <v>3468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2"/>
      <c r="O1940" s="13" t="s">
        <v>3392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spans="1:21">
      <c r="A1941" s="8">
        <v>7996</v>
      </c>
      <c r="B1941" s="9" t="s">
        <v>3469</v>
      </c>
      <c r="C1941" s="9" t="s">
        <v>3467</v>
      </c>
      <c r="D1941" s="9" t="s">
        <v>3470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2"/>
      <c r="O1941" s="13" t="s">
        <v>3392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spans="1:21">
      <c r="A1942" s="8">
        <v>89036</v>
      </c>
      <c r="B1942" s="9" t="s">
        <v>3471</v>
      </c>
      <c r="C1942" s="9" t="s">
        <v>3472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2308</v>
      </c>
      <c r="L1942" s="8">
        <v>26</v>
      </c>
      <c r="M1942" s="8">
        <v>26</v>
      </c>
      <c r="N1942" s="12"/>
      <c r="O1942" s="13" t="s">
        <v>3392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spans="1:21">
      <c r="A1943" s="8">
        <v>136523</v>
      </c>
      <c r="B1943" s="9" t="s">
        <v>3473</v>
      </c>
      <c r="C1943" s="9" t="s">
        <v>3474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3475</v>
      </c>
      <c r="L1943" s="8">
        <v>38</v>
      </c>
      <c r="M1943" s="8">
        <v>38</v>
      </c>
      <c r="N1943" s="12"/>
      <c r="O1943" s="13" t="s">
        <v>3392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spans="1:21">
      <c r="A1944" s="8">
        <v>151289</v>
      </c>
      <c r="B1944" s="9" t="s">
        <v>3476</v>
      </c>
      <c r="C1944" s="9" t="s">
        <v>1524</v>
      </c>
      <c r="D1944" s="9" t="s">
        <v>3477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2"/>
      <c r="O1944" s="13" t="s">
        <v>3392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spans="1:21">
      <c r="A1945" s="8">
        <v>48</v>
      </c>
      <c r="B1945" s="9" t="s">
        <v>3478</v>
      </c>
      <c r="C1945" s="9" t="s">
        <v>281</v>
      </c>
      <c r="D1945" s="9" t="s">
        <v>3479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2"/>
      <c r="O1945" s="13" t="s">
        <v>3392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spans="1:21">
      <c r="A1946" s="8">
        <v>11779</v>
      </c>
      <c r="B1946" s="9" t="s">
        <v>3480</v>
      </c>
      <c r="C1946" s="9" t="s">
        <v>3481</v>
      </c>
      <c r="D1946" s="9" t="s">
        <v>3482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2"/>
      <c r="O1946" s="13" t="s">
        <v>3392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spans="1:21">
      <c r="A1947" s="8">
        <v>44290</v>
      </c>
      <c r="B1947" s="9" t="s">
        <v>3480</v>
      </c>
      <c r="C1947" s="9" t="s">
        <v>1058</v>
      </c>
      <c r="D1947" s="9" t="s">
        <v>3483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2"/>
      <c r="O1947" s="13" t="s">
        <v>3392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spans="1:21">
      <c r="A1948" s="8">
        <v>125143</v>
      </c>
      <c r="B1948" s="9" t="s">
        <v>3484</v>
      </c>
      <c r="C1948" s="9" t="s">
        <v>3485</v>
      </c>
      <c r="D1948" s="9" t="s">
        <v>3486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2"/>
      <c r="O1948" s="13" t="s">
        <v>3392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spans="1:21">
      <c r="A1949" s="8">
        <v>5547</v>
      </c>
      <c r="B1949" s="9" t="s">
        <v>3487</v>
      </c>
      <c r="C1949" s="9" t="s">
        <v>3488</v>
      </c>
      <c r="D1949" s="9" t="s">
        <v>3489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2"/>
      <c r="O1949" s="13" t="s">
        <v>3392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spans="1:21">
      <c r="A1950" s="8">
        <v>6085</v>
      </c>
      <c r="B1950" s="9" t="s">
        <v>3490</v>
      </c>
      <c r="C1950" s="9" t="s">
        <v>1524</v>
      </c>
      <c r="D1950" s="9" t="s">
        <v>3491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3492</v>
      </c>
      <c r="L1950" s="8">
        <v>29.8</v>
      </c>
      <c r="M1950" s="8">
        <v>29.8</v>
      </c>
      <c r="N1950" s="12"/>
      <c r="O1950" s="13" t="s">
        <v>3392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spans="1:21">
      <c r="A1951" s="8">
        <v>147125</v>
      </c>
      <c r="B1951" s="9" t="s">
        <v>3490</v>
      </c>
      <c r="C1951" s="9" t="s">
        <v>3493</v>
      </c>
      <c r="D1951" s="9" t="s">
        <v>3491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3492</v>
      </c>
      <c r="L1951" s="8">
        <v>58</v>
      </c>
      <c r="M1951" s="8">
        <v>58</v>
      </c>
      <c r="N1951" s="12"/>
      <c r="O1951" s="13" t="s">
        <v>3392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spans="1:21">
      <c r="A1952" s="8">
        <v>136125</v>
      </c>
      <c r="B1952" s="9" t="s">
        <v>3494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2"/>
      <c r="O1952" s="13" t="s">
        <v>3392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spans="1:21">
      <c r="A1953" s="8">
        <v>155147</v>
      </c>
      <c r="B1953" s="9" t="s">
        <v>3494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2"/>
      <c r="O1953" s="13" t="s">
        <v>3392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spans="1:21">
      <c r="A1954" s="8">
        <v>22304</v>
      </c>
      <c r="B1954" s="9" t="s">
        <v>3494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2"/>
      <c r="O1954" s="13" t="s">
        <v>3392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spans="1:21">
      <c r="A1955" s="8">
        <v>133546</v>
      </c>
      <c r="B1955" s="9" t="s">
        <v>3494</v>
      </c>
      <c r="C1955" s="9" t="s">
        <v>3495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2"/>
      <c r="O1955" s="13" t="s">
        <v>3392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spans="1:21">
      <c r="A1956" s="8">
        <v>83343</v>
      </c>
      <c r="B1956" s="9" t="s">
        <v>3494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2"/>
      <c r="O1956" s="13" t="s">
        <v>3392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spans="1:21">
      <c r="A1957" s="8">
        <v>38831</v>
      </c>
      <c r="B1957" s="9" t="s">
        <v>3494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2"/>
      <c r="O1957" s="13" t="s">
        <v>3392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spans="1:21">
      <c r="A1958" s="8">
        <v>29768</v>
      </c>
      <c r="B1958" s="9" t="s">
        <v>3496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2"/>
      <c r="O1958" s="13" t="s">
        <v>3392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spans="1:21">
      <c r="A1959" s="8">
        <v>155143</v>
      </c>
      <c r="B1959" s="9" t="s">
        <v>3496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2"/>
      <c r="O1959" s="13" t="s">
        <v>3392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spans="1:21">
      <c r="A1960" s="8">
        <v>133555</v>
      </c>
      <c r="B1960" s="9" t="s">
        <v>3496</v>
      </c>
      <c r="C1960" s="9" t="s">
        <v>3495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2"/>
      <c r="O1960" s="13" t="s">
        <v>3392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spans="1:21">
      <c r="A1961" s="8">
        <v>84229</v>
      </c>
      <c r="B1961" s="9" t="s">
        <v>3496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2"/>
      <c r="O1961" s="13" t="s">
        <v>3392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spans="1:21">
      <c r="A1962" s="8">
        <v>36645</v>
      </c>
      <c r="B1962" s="9" t="s">
        <v>3496</v>
      </c>
      <c r="C1962" s="9" t="s">
        <v>3497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2"/>
      <c r="O1962" s="13" t="s">
        <v>3392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spans="1:21">
      <c r="A1963" s="8">
        <v>30441</v>
      </c>
      <c r="B1963" s="9" t="s">
        <v>3498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2"/>
      <c r="O1963" s="13" t="s">
        <v>3392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spans="1:21">
      <c r="A1964" s="8">
        <v>85447</v>
      </c>
      <c r="B1964" s="9" t="s">
        <v>3498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2"/>
      <c r="O1964" s="13" t="s">
        <v>3392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spans="1:21">
      <c r="A1965" s="8">
        <v>25537</v>
      </c>
      <c r="B1965" s="9" t="s">
        <v>3499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2"/>
      <c r="O1965" s="13" t="s">
        <v>3392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spans="1:21">
      <c r="A1966" s="8">
        <v>146697</v>
      </c>
      <c r="B1966" s="9" t="s">
        <v>3499</v>
      </c>
      <c r="C1966" s="9" t="s">
        <v>1934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2"/>
      <c r="O1966" s="13" t="s">
        <v>3392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spans="1:21">
      <c r="A1967" s="8">
        <v>85430</v>
      </c>
      <c r="B1967" s="9" t="s">
        <v>3499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2"/>
      <c r="O1967" s="13" t="s">
        <v>3392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spans="1:21">
      <c r="A1968" s="8">
        <v>30636</v>
      </c>
      <c r="B1968" s="9" t="s">
        <v>3500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2"/>
      <c r="O1968" s="13" t="s">
        <v>3392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spans="1:21">
      <c r="A1969" s="8">
        <v>146698</v>
      </c>
      <c r="B1969" s="9" t="s">
        <v>3500</v>
      </c>
      <c r="C1969" s="9" t="s">
        <v>1934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2"/>
      <c r="O1969" s="13" t="s">
        <v>3392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spans="1:21">
      <c r="A1970" s="8">
        <v>22252</v>
      </c>
      <c r="B1970" s="9" t="s">
        <v>3501</v>
      </c>
      <c r="C1970" s="9" t="s">
        <v>3502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2076</v>
      </c>
      <c r="L1970" s="8">
        <v>3.33</v>
      </c>
      <c r="M1970" s="8">
        <v>3.33</v>
      </c>
      <c r="N1970" s="12"/>
      <c r="O1970" s="13" t="s">
        <v>3392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spans="1:21">
      <c r="A1971" s="8">
        <v>85401</v>
      </c>
      <c r="B1971" s="9" t="s">
        <v>3501</v>
      </c>
      <c r="C1971" s="9" t="s">
        <v>3503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2076</v>
      </c>
      <c r="L1971" s="8">
        <v>1.6</v>
      </c>
      <c r="M1971" s="8">
        <v>1.6</v>
      </c>
      <c r="N1971" s="12"/>
      <c r="O1971" s="13" t="s">
        <v>3392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spans="1:21">
      <c r="A1972" s="8">
        <v>41515</v>
      </c>
      <c r="B1972" s="9" t="s">
        <v>3501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2076</v>
      </c>
      <c r="L1972" s="8">
        <v>1.3</v>
      </c>
      <c r="M1972" s="8">
        <v>1.3</v>
      </c>
      <c r="N1972" s="12"/>
      <c r="O1972" s="13" t="s">
        <v>3392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spans="1:21">
      <c r="A1973" s="8">
        <v>99187</v>
      </c>
      <c r="B1973" s="9" t="s">
        <v>3504</v>
      </c>
      <c r="C1973" s="9" t="s">
        <v>3505</v>
      </c>
      <c r="D1973" s="9" t="s">
        <v>3506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2"/>
      <c r="O1973" s="13" t="s">
        <v>3392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spans="1:21">
      <c r="A1974" s="8">
        <v>129893</v>
      </c>
      <c r="B1974" s="9" t="s">
        <v>3507</v>
      </c>
      <c r="C1974" s="9" t="s">
        <v>3508</v>
      </c>
      <c r="D1974" s="9" t="s">
        <v>3509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2"/>
      <c r="O1974" s="13" t="s">
        <v>3392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spans="1:21">
      <c r="A1975" s="8">
        <v>135781</v>
      </c>
      <c r="B1975" s="9" t="s">
        <v>3510</v>
      </c>
      <c r="C1975" s="9" t="s">
        <v>1680</v>
      </c>
      <c r="D1975" s="9" t="s">
        <v>3511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2"/>
      <c r="O1975" s="13" t="s">
        <v>3392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spans="1:21">
      <c r="A1976" s="8">
        <v>133327</v>
      </c>
      <c r="B1976" s="9" t="s">
        <v>3512</v>
      </c>
      <c r="C1976" s="9" t="s">
        <v>1565</v>
      </c>
      <c r="D1976" s="9" t="s">
        <v>3513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3514</v>
      </c>
      <c r="J1976" s="8">
        <v>50703</v>
      </c>
      <c r="K1976" s="9" t="s">
        <v>3515</v>
      </c>
      <c r="L1976" s="8">
        <v>45</v>
      </c>
      <c r="M1976" s="8">
        <v>45</v>
      </c>
      <c r="N1976" s="12"/>
      <c r="O1976" s="13" t="s">
        <v>3392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spans="1:21">
      <c r="A1977" s="8">
        <v>133305</v>
      </c>
      <c r="B1977" s="9" t="s">
        <v>3516</v>
      </c>
      <c r="C1977" s="9" t="s">
        <v>1232</v>
      </c>
      <c r="D1977" s="9" t="s">
        <v>3513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3517</v>
      </c>
      <c r="L1977" s="8">
        <v>18</v>
      </c>
      <c r="M1977" s="8">
        <v>18</v>
      </c>
      <c r="N1977" s="12"/>
      <c r="O1977" s="13" t="s">
        <v>3392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spans="1:21">
      <c r="A1978" s="8">
        <v>133307</v>
      </c>
      <c r="B1978" s="9" t="s">
        <v>3518</v>
      </c>
      <c r="C1978" s="9" t="s">
        <v>3519</v>
      </c>
      <c r="D1978" s="9" t="s">
        <v>3513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3517</v>
      </c>
      <c r="L1978" s="8">
        <v>18</v>
      </c>
      <c r="M1978" s="8">
        <v>18</v>
      </c>
      <c r="N1978" s="12"/>
      <c r="O1978" s="13" t="s">
        <v>3392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spans="1:21">
      <c r="A1979" s="8">
        <v>133324</v>
      </c>
      <c r="B1979" s="9" t="s">
        <v>3518</v>
      </c>
      <c r="C1979" s="9" t="s">
        <v>3520</v>
      </c>
      <c r="D1979" s="9" t="s">
        <v>3513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3517</v>
      </c>
      <c r="L1979" s="8">
        <v>33</v>
      </c>
      <c r="M1979" s="8">
        <v>33</v>
      </c>
      <c r="N1979" s="12"/>
      <c r="O1979" s="13" t="s">
        <v>3392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spans="1:21">
      <c r="A1980" s="8">
        <v>133302</v>
      </c>
      <c r="B1980" s="9" t="s">
        <v>3521</v>
      </c>
      <c r="C1980" s="9" t="s">
        <v>1545</v>
      </c>
      <c r="D1980" s="9" t="s">
        <v>3513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3517</v>
      </c>
      <c r="L1980" s="8">
        <v>23</v>
      </c>
      <c r="M1980" s="8">
        <v>23</v>
      </c>
      <c r="N1980" s="12"/>
      <c r="O1980" s="13" t="s">
        <v>3392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spans="1:21">
      <c r="A1981" s="8">
        <v>133303</v>
      </c>
      <c r="B1981" s="9" t="s">
        <v>3521</v>
      </c>
      <c r="C1981" s="9" t="s">
        <v>1556</v>
      </c>
      <c r="D1981" s="9" t="s">
        <v>3513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3517</v>
      </c>
      <c r="L1981" s="8">
        <v>35</v>
      </c>
      <c r="M1981" s="8">
        <v>35</v>
      </c>
      <c r="N1981" s="12"/>
      <c r="O1981" s="13" t="s">
        <v>3392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spans="1:21">
      <c r="A1982" s="8">
        <v>133317</v>
      </c>
      <c r="B1982" s="9" t="s">
        <v>3522</v>
      </c>
      <c r="C1982" s="9" t="s">
        <v>304</v>
      </c>
      <c r="D1982" s="9" t="s">
        <v>3513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2"/>
      <c r="O1982" s="13" t="s">
        <v>3392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spans="1:21">
      <c r="A1983" s="8">
        <v>133315</v>
      </c>
      <c r="B1983" s="9" t="s">
        <v>3523</v>
      </c>
      <c r="C1983" s="9" t="s">
        <v>304</v>
      </c>
      <c r="D1983" s="9" t="s">
        <v>3513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2"/>
      <c r="O1983" s="13" t="s">
        <v>3392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spans="1:21">
      <c r="A1984" s="8">
        <v>133319</v>
      </c>
      <c r="B1984" s="9" t="s">
        <v>3524</v>
      </c>
      <c r="C1984" s="9" t="s">
        <v>3488</v>
      </c>
      <c r="D1984" s="9" t="s">
        <v>3513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3514</v>
      </c>
      <c r="J1984" s="8">
        <v>50703</v>
      </c>
      <c r="K1984" s="9" t="s">
        <v>3515</v>
      </c>
      <c r="L1984" s="8">
        <v>29</v>
      </c>
      <c r="M1984" s="8">
        <v>29</v>
      </c>
      <c r="N1984" s="12"/>
      <c r="O1984" s="13" t="s">
        <v>3392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spans="1:21">
      <c r="A1985" s="8">
        <v>133310</v>
      </c>
      <c r="B1985" s="9" t="s">
        <v>3525</v>
      </c>
      <c r="C1985" s="9" t="s">
        <v>2932</v>
      </c>
      <c r="D1985" s="9" t="s">
        <v>3513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2"/>
      <c r="O1985" s="13" t="s">
        <v>3392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spans="1:21">
      <c r="A1986" s="8">
        <v>133318</v>
      </c>
      <c r="B1986" s="9" t="s">
        <v>3526</v>
      </c>
      <c r="C1986" s="9" t="s">
        <v>1545</v>
      </c>
      <c r="D1986" s="9" t="s">
        <v>3513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3514</v>
      </c>
      <c r="J1986" s="8">
        <v>50703</v>
      </c>
      <c r="K1986" s="9" t="s">
        <v>3515</v>
      </c>
      <c r="L1986" s="8">
        <v>32</v>
      </c>
      <c r="M1986" s="8">
        <v>32</v>
      </c>
      <c r="N1986" s="12"/>
      <c r="O1986" s="13" t="s">
        <v>3392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spans="1:21">
      <c r="A1987" s="8">
        <v>133320</v>
      </c>
      <c r="B1987" s="9" t="s">
        <v>3527</v>
      </c>
      <c r="C1987" s="9" t="s">
        <v>1545</v>
      </c>
      <c r="D1987" s="9" t="s">
        <v>3513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3514</v>
      </c>
      <c r="J1987" s="8">
        <v>50703</v>
      </c>
      <c r="K1987" s="9" t="s">
        <v>3515</v>
      </c>
      <c r="L1987" s="8">
        <v>32</v>
      </c>
      <c r="M1987" s="8">
        <v>32</v>
      </c>
      <c r="N1987" s="12"/>
      <c r="O1987" s="13" t="s">
        <v>3392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spans="1:21">
      <c r="A1988" s="8">
        <v>133322</v>
      </c>
      <c r="B1988" s="9" t="s">
        <v>3528</v>
      </c>
      <c r="C1988" s="9" t="s">
        <v>1565</v>
      </c>
      <c r="D1988" s="9" t="s">
        <v>3513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3514</v>
      </c>
      <c r="J1988" s="8">
        <v>50703</v>
      </c>
      <c r="K1988" s="9" t="s">
        <v>3515</v>
      </c>
      <c r="L1988" s="8">
        <v>43</v>
      </c>
      <c r="M1988" s="8">
        <v>43</v>
      </c>
      <c r="N1988" s="12"/>
      <c r="O1988" s="13" t="s">
        <v>3392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spans="1:21">
      <c r="A1989" s="8">
        <v>133306</v>
      </c>
      <c r="B1989" s="9" t="s">
        <v>3529</v>
      </c>
      <c r="C1989" s="9" t="s">
        <v>1545</v>
      </c>
      <c r="D1989" s="9" t="s">
        <v>3513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2"/>
      <c r="O1989" s="13" t="s">
        <v>3392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spans="1:21">
      <c r="A1990" s="8">
        <v>133308</v>
      </c>
      <c r="B1990" s="9" t="s">
        <v>3529</v>
      </c>
      <c r="C1990" s="9" t="s">
        <v>1556</v>
      </c>
      <c r="D1990" s="9" t="s">
        <v>3513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2"/>
      <c r="O1990" s="13" t="s">
        <v>3392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spans="1:21">
      <c r="A1991" s="8">
        <v>25630</v>
      </c>
      <c r="B1991" s="9" t="s">
        <v>3530</v>
      </c>
      <c r="C1991" s="9" t="s">
        <v>2023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1946</v>
      </c>
      <c r="L1991" s="8">
        <v>0.56</v>
      </c>
      <c r="M1991" s="8">
        <v>0.56</v>
      </c>
      <c r="N1991" s="12"/>
      <c r="O1991" s="13" t="s">
        <v>3392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spans="1:21">
      <c r="A1992" s="8">
        <v>132409</v>
      </c>
      <c r="B1992" s="9" t="s">
        <v>3530</v>
      </c>
      <c r="C1992" s="9" t="s">
        <v>3531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1946</v>
      </c>
      <c r="L1992" s="8">
        <v>0.56</v>
      </c>
      <c r="M1992" s="8">
        <v>0.56</v>
      </c>
      <c r="N1992" s="12"/>
      <c r="O1992" s="13" t="s">
        <v>3392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spans="1:21">
      <c r="A1993" s="8">
        <v>114309</v>
      </c>
      <c r="B1993" s="9" t="s">
        <v>3530</v>
      </c>
      <c r="C1993" s="9" t="s">
        <v>3532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1946</v>
      </c>
      <c r="L1993" s="8">
        <v>1.77</v>
      </c>
      <c r="M1993" s="8">
        <v>1.78</v>
      </c>
      <c r="N1993" s="12"/>
      <c r="O1993" s="13" t="s">
        <v>3392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spans="1:21">
      <c r="A1994" s="8">
        <v>152892</v>
      </c>
      <c r="B1994" s="9" t="s">
        <v>3530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1946</v>
      </c>
      <c r="L1994" s="8">
        <v>40</v>
      </c>
      <c r="M1994" s="8">
        <v>40</v>
      </c>
      <c r="N1994" s="12"/>
      <c r="O1994" s="13" t="s">
        <v>3392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spans="1:21">
      <c r="A1995" s="8">
        <v>85617</v>
      </c>
      <c r="B1995" s="9" t="s">
        <v>3530</v>
      </c>
      <c r="C1995" s="9" t="s">
        <v>3533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1946</v>
      </c>
      <c r="L1995" s="8">
        <v>0.74</v>
      </c>
      <c r="M1995" s="8">
        <v>0.74</v>
      </c>
      <c r="N1995" s="12"/>
      <c r="O1995" s="13" t="s">
        <v>3392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spans="1:21">
      <c r="A1996" s="8">
        <v>36664</v>
      </c>
      <c r="B1996" s="9" t="s">
        <v>3530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1946</v>
      </c>
      <c r="L1996" s="8">
        <v>2.62</v>
      </c>
      <c r="M1996" s="8">
        <v>2.62</v>
      </c>
      <c r="N1996" s="12"/>
      <c r="O1996" s="13" t="s">
        <v>3392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spans="1:21">
      <c r="A1997" s="8">
        <v>132583</v>
      </c>
      <c r="B1997" s="9" t="s">
        <v>3530</v>
      </c>
      <c r="C1997" s="9" t="s">
        <v>3534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1946</v>
      </c>
      <c r="L1997" s="8">
        <v>38.4</v>
      </c>
      <c r="M1997" s="8">
        <v>38.4</v>
      </c>
      <c r="N1997" s="12"/>
      <c r="O1997" s="13" t="s">
        <v>3392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spans="1:21">
      <c r="A1998" s="8">
        <v>74854</v>
      </c>
      <c r="B1998" s="9" t="s">
        <v>3530</v>
      </c>
      <c r="C1998" s="9" t="s">
        <v>3535</v>
      </c>
      <c r="D1998" s="9" t="s">
        <v>3536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1946</v>
      </c>
      <c r="L1998" s="8">
        <v>100</v>
      </c>
      <c r="M1998" s="8">
        <v>100</v>
      </c>
      <c r="N1998" s="12"/>
      <c r="O1998" s="13" t="s">
        <v>3392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spans="1:21">
      <c r="A1999" s="8">
        <v>140917</v>
      </c>
      <c r="B1999" s="9" t="s">
        <v>3530</v>
      </c>
      <c r="C1999" s="9" t="s">
        <v>2104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1946</v>
      </c>
      <c r="L1999" s="8">
        <v>45</v>
      </c>
      <c r="M1999" s="8">
        <v>45</v>
      </c>
      <c r="N1999" s="12"/>
      <c r="O1999" s="13" t="s">
        <v>3392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spans="1:21">
      <c r="A2000" s="8">
        <v>86012</v>
      </c>
      <c r="B2000" s="9" t="s">
        <v>3537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1946</v>
      </c>
      <c r="L2000" s="8">
        <v>16</v>
      </c>
      <c r="M2000" s="8">
        <v>16</v>
      </c>
      <c r="N2000" s="12"/>
      <c r="O2000" s="13" t="s">
        <v>3392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spans="1:21">
      <c r="A2001" s="8">
        <v>154697</v>
      </c>
      <c r="B2001" s="9" t="s">
        <v>3538</v>
      </c>
      <c r="C2001" s="9" t="s">
        <v>3539</v>
      </c>
      <c r="D2001" s="9" t="s">
        <v>2924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1946</v>
      </c>
      <c r="L2001" s="8">
        <v>68</v>
      </c>
      <c r="M2001" s="8">
        <v>68</v>
      </c>
      <c r="N2001" s="12"/>
      <c r="O2001" s="13" t="s">
        <v>3392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spans="1:21">
      <c r="A2002" s="8">
        <v>13095</v>
      </c>
      <c r="B2002" s="9" t="s">
        <v>3540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1946</v>
      </c>
      <c r="L2002" s="8">
        <v>0.23</v>
      </c>
      <c r="M2002" s="8">
        <v>0.23</v>
      </c>
      <c r="N2002" s="12"/>
      <c r="O2002" s="13" t="s">
        <v>3392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spans="1:21">
      <c r="A2003" s="8">
        <v>50297</v>
      </c>
      <c r="B2003" s="9" t="s">
        <v>3540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1946</v>
      </c>
      <c r="L2003" s="8">
        <v>0.22</v>
      </c>
      <c r="M2003" s="8">
        <v>0.22</v>
      </c>
      <c r="N2003" s="12"/>
      <c r="O2003" s="13" t="s">
        <v>3392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spans="1:21">
      <c r="A2004" s="8">
        <v>143971</v>
      </c>
      <c r="B2004" s="9" t="s">
        <v>3540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1946</v>
      </c>
      <c r="L2004" s="8">
        <v>0.59</v>
      </c>
      <c r="M2004" s="8">
        <v>0.59</v>
      </c>
      <c r="N2004" s="12"/>
      <c r="O2004" s="13" t="s">
        <v>3392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spans="1:21">
      <c r="A2005" s="8">
        <v>85619</v>
      </c>
      <c r="B2005" s="9" t="s">
        <v>3540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1946</v>
      </c>
      <c r="L2005" s="8">
        <v>0.3</v>
      </c>
      <c r="M2005" s="8">
        <v>0.3</v>
      </c>
      <c r="N2005" s="12"/>
      <c r="O2005" s="13" t="s">
        <v>3392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spans="1:21">
      <c r="A2006" s="8">
        <v>36671</v>
      </c>
      <c r="B2006" s="9" t="s">
        <v>3540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1946</v>
      </c>
      <c r="L2006" s="8">
        <v>0.95</v>
      </c>
      <c r="M2006" s="8">
        <v>0.95</v>
      </c>
      <c r="N2006" s="12"/>
      <c r="O2006" s="13" t="s">
        <v>3392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spans="1:21">
      <c r="A2007" s="8">
        <v>131813</v>
      </c>
      <c r="B2007" s="9" t="s">
        <v>3541</v>
      </c>
      <c r="C2007" s="9" t="s">
        <v>1255</v>
      </c>
      <c r="D2007" s="9" t="s">
        <v>2038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1946</v>
      </c>
      <c r="L2007" s="8">
        <v>98</v>
      </c>
      <c r="M2007" s="8">
        <v>98</v>
      </c>
      <c r="N2007" s="12"/>
      <c r="O2007" s="13" t="s">
        <v>3392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spans="1:21">
      <c r="A2008" s="8">
        <v>151293</v>
      </c>
      <c r="B2008" s="9" t="s">
        <v>3542</v>
      </c>
      <c r="C2008" s="9" t="s">
        <v>1255</v>
      </c>
      <c r="D2008" s="9" t="s">
        <v>3543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2"/>
      <c r="O2008" s="13" t="s">
        <v>3392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spans="1:21">
      <c r="A2009" s="8">
        <v>46903</v>
      </c>
      <c r="B2009" s="9" t="s">
        <v>3544</v>
      </c>
      <c r="C2009" s="9" t="s">
        <v>3545</v>
      </c>
      <c r="D2009" s="9" t="s">
        <v>3546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2"/>
      <c r="O2009" s="13" t="s">
        <v>3392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spans="1:21">
      <c r="A2010" s="8">
        <v>54639</v>
      </c>
      <c r="B2010" s="9" t="s">
        <v>3547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2"/>
      <c r="O2010" s="13" t="s">
        <v>3392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spans="1:21">
      <c r="A2011" s="8">
        <v>36672</v>
      </c>
      <c r="B2011" s="9" t="s">
        <v>3547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2"/>
      <c r="O2011" s="13" t="s">
        <v>3392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spans="1:21">
      <c r="A2012" s="8">
        <v>47729</v>
      </c>
      <c r="B2012" s="9" t="s">
        <v>3548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2"/>
      <c r="O2012" s="13" t="s">
        <v>3392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spans="1:21">
      <c r="A2013" s="8">
        <v>47106</v>
      </c>
      <c r="B2013" s="9" t="s">
        <v>3548</v>
      </c>
      <c r="C2013" s="9" t="s">
        <v>2023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2"/>
      <c r="O2013" s="13" t="s">
        <v>3392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spans="1:21">
      <c r="A2014" s="8">
        <v>146703</v>
      </c>
      <c r="B2014" s="9" t="s">
        <v>3548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2"/>
      <c r="O2014" s="13" t="s">
        <v>3392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spans="1:21">
      <c r="A2015" s="8">
        <v>85618</v>
      </c>
      <c r="B2015" s="9" t="s">
        <v>3548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2"/>
      <c r="O2015" s="13" t="s">
        <v>3392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spans="1:21">
      <c r="A2016" s="8">
        <v>16217</v>
      </c>
      <c r="B2016" s="9" t="s">
        <v>3549</v>
      </c>
      <c r="C2016" s="9" t="s">
        <v>3550</v>
      </c>
      <c r="D2016" s="9" t="s">
        <v>3551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2"/>
      <c r="O2016" s="13" t="s">
        <v>3392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spans="1:21">
      <c r="A2017" s="8">
        <v>44207</v>
      </c>
      <c r="B2017" s="9" t="s">
        <v>3552</v>
      </c>
      <c r="C2017" s="9" t="s">
        <v>3553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2"/>
      <c r="O2017" s="14" t="s">
        <v>3554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spans="1:21">
      <c r="A2018" s="8">
        <v>40266</v>
      </c>
      <c r="B2018" s="9" t="s">
        <v>3552</v>
      </c>
      <c r="C2018" s="9" t="s">
        <v>3555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2"/>
      <c r="O2018" s="13" t="s">
        <v>3554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spans="1:21">
      <c r="A2019" s="8">
        <v>135470</v>
      </c>
      <c r="B2019" s="9" t="s">
        <v>3556</v>
      </c>
      <c r="C2019" s="9" t="s">
        <v>3557</v>
      </c>
      <c r="D2019" s="9" t="s">
        <v>3558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2"/>
      <c r="O2019" s="13" t="s">
        <v>3554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spans="1:21">
      <c r="A2020" s="8">
        <v>23091</v>
      </c>
      <c r="B2020" s="9" t="s">
        <v>3559</v>
      </c>
      <c r="C2020" s="9" t="s">
        <v>3560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2"/>
      <c r="O2020" s="13" t="s">
        <v>3554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spans="1:21">
      <c r="A2021" s="8">
        <v>14001</v>
      </c>
      <c r="B2021" s="9" t="s">
        <v>3561</v>
      </c>
      <c r="C2021" s="9" t="s">
        <v>775</v>
      </c>
      <c r="D2021" s="9" t="s">
        <v>3562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2"/>
      <c r="O2021" s="13" t="s">
        <v>3554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spans="1:21">
      <c r="A2022" s="8">
        <v>134854</v>
      </c>
      <c r="B2022" s="9" t="s">
        <v>3563</v>
      </c>
      <c r="C2022" s="9" t="s">
        <v>1556</v>
      </c>
      <c r="D2022" s="9" t="s">
        <v>3564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2"/>
      <c r="O2022" s="13" t="s">
        <v>3554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spans="1:21">
      <c r="A2023" s="8">
        <v>8001</v>
      </c>
      <c r="B2023" s="9" t="s">
        <v>3565</v>
      </c>
      <c r="C2023" s="9" t="s">
        <v>1192</v>
      </c>
      <c r="D2023" s="9" t="s">
        <v>3564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2"/>
      <c r="O2023" s="13" t="s">
        <v>3554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spans="1:21">
      <c r="A2024" s="8">
        <v>26307</v>
      </c>
      <c r="B2024" s="9" t="s">
        <v>3566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2"/>
      <c r="O2024" s="13" t="s">
        <v>3554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spans="1:21">
      <c r="A2025" s="8">
        <v>31721</v>
      </c>
      <c r="B2025" s="9" t="s">
        <v>3567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2"/>
      <c r="O2025" s="13" t="s">
        <v>3554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spans="1:21">
      <c r="A2026" s="8">
        <v>81710</v>
      </c>
      <c r="B2026" s="9" t="s">
        <v>3567</v>
      </c>
      <c r="C2026" s="9" t="s">
        <v>3568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2"/>
      <c r="O2026" s="13" t="s">
        <v>3554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spans="1:21">
      <c r="A2027" s="8">
        <v>54629</v>
      </c>
      <c r="B2027" s="9" t="s">
        <v>3569</v>
      </c>
      <c r="C2027" s="9" t="s">
        <v>3570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2"/>
      <c r="O2027" s="13" t="s">
        <v>3554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spans="1:21">
      <c r="A2028" s="8">
        <v>85666</v>
      </c>
      <c r="B2028" s="9" t="s">
        <v>3569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2"/>
      <c r="O2028" s="13" t="s">
        <v>3554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spans="1:21">
      <c r="A2029" s="8">
        <v>40921</v>
      </c>
      <c r="B2029" s="9" t="s">
        <v>3571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2005</v>
      </c>
      <c r="L2029" s="8">
        <v>0.16</v>
      </c>
      <c r="M2029" s="8">
        <v>0.16</v>
      </c>
      <c r="N2029" s="12"/>
      <c r="O2029" s="13" t="s">
        <v>3554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spans="1:21">
      <c r="A2030" s="8">
        <v>85449</v>
      </c>
      <c r="B2030" s="9" t="s">
        <v>3571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2005</v>
      </c>
      <c r="L2030" s="8">
        <v>0.28</v>
      </c>
      <c r="M2030" s="8">
        <v>0.28</v>
      </c>
      <c r="N2030" s="12"/>
      <c r="O2030" s="13" t="s">
        <v>3554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spans="1:21">
      <c r="A2031" s="8">
        <v>36667</v>
      </c>
      <c r="B2031" s="9" t="s">
        <v>3571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2005</v>
      </c>
      <c r="L2031" s="8">
        <v>1.09</v>
      </c>
      <c r="M2031" s="8">
        <v>1.09</v>
      </c>
      <c r="N2031" s="12"/>
      <c r="O2031" s="13" t="s">
        <v>3554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spans="1:21">
      <c r="A2032" s="8">
        <v>132133</v>
      </c>
      <c r="B2032" s="9" t="s">
        <v>3572</v>
      </c>
      <c r="C2032" s="9" t="s">
        <v>3573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2005</v>
      </c>
      <c r="L2032" s="8">
        <v>0.57</v>
      </c>
      <c r="M2032" s="8">
        <v>0.57</v>
      </c>
      <c r="N2032" s="12"/>
      <c r="O2032" s="13" t="s">
        <v>3554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spans="1:21">
      <c r="A2033" s="8">
        <v>123585</v>
      </c>
      <c r="B2033" s="9" t="s">
        <v>3574</v>
      </c>
      <c r="C2033" s="9" t="s">
        <v>1742</v>
      </c>
      <c r="D2033" s="9" t="s">
        <v>3575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2"/>
      <c r="O2033" s="13" t="s">
        <v>3554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spans="1:21">
      <c r="A2034" s="8">
        <v>141127</v>
      </c>
      <c r="B2034" s="9" t="s">
        <v>3576</v>
      </c>
      <c r="C2034" s="9" t="s">
        <v>3093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2"/>
      <c r="O2034" s="13" t="s">
        <v>3554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spans="1:21">
      <c r="A2035" s="8">
        <v>53770</v>
      </c>
      <c r="B2035" s="9" t="s">
        <v>3577</v>
      </c>
      <c r="C2035" s="9" t="s">
        <v>3578</v>
      </c>
      <c r="D2035" s="9" t="s">
        <v>3158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2"/>
      <c r="O2035" s="13" t="s">
        <v>3554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spans="1:21">
      <c r="A2036" s="8">
        <v>16572</v>
      </c>
      <c r="B2036" s="9" t="s">
        <v>3579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2"/>
      <c r="O2036" s="13" t="s">
        <v>3554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spans="1:21">
      <c r="A2037" s="8">
        <v>159512</v>
      </c>
      <c r="B2037" s="9" t="s">
        <v>3580</v>
      </c>
      <c r="C2037" s="9" t="s">
        <v>3581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2"/>
      <c r="O2037" s="13" t="s">
        <v>3554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spans="1:21">
      <c r="A2038" s="8">
        <v>9384</v>
      </c>
      <c r="B2038" s="9" t="s">
        <v>3582</v>
      </c>
      <c r="C2038" s="9" t="s">
        <v>1381</v>
      </c>
      <c r="D2038" s="9" t="s">
        <v>3583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3415</v>
      </c>
      <c r="L2038" s="8">
        <v>7.3</v>
      </c>
      <c r="M2038" s="8">
        <v>7.3</v>
      </c>
      <c r="N2038" s="12"/>
      <c r="O2038" s="13" t="s">
        <v>3554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spans="1:21">
      <c r="A2039" s="8">
        <v>18469</v>
      </c>
      <c r="B2039" s="9" t="s">
        <v>3582</v>
      </c>
      <c r="C2039" s="9" t="s">
        <v>958</v>
      </c>
      <c r="D2039" s="9" t="s">
        <v>3583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3415</v>
      </c>
      <c r="L2039" s="8">
        <v>3.5</v>
      </c>
      <c r="M2039" s="8">
        <v>3.5</v>
      </c>
      <c r="N2039" s="12"/>
      <c r="O2039" s="13" t="s">
        <v>3554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spans="1:21">
      <c r="A2040" s="8">
        <v>84205</v>
      </c>
      <c r="B2040" s="9" t="s">
        <v>3584</v>
      </c>
      <c r="C2040" s="9" t="s">
        <v>3485</v>
      </c>
      <c r="D2040" s="9" t="s">
        <v>3585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2"/>
      <c r="O2040" s="13" t="s">
        <v>3554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spans="1:21">
      <c r="A2041" s="8">
        <v>16367</v>
      </c>
      <c r="B2041" s="9" t="s">
        <v>3586</v>
      </c>
      <c r="C2041" s="9" t="s">
        <v>3587</v>
      </c>
      <c r="D2041" s="9" t="s">
        <v>3588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2488</v>
      </c>
      <c r="L2041" s="8">
        <v>14.6</v>
      </c>
      <c r="M2041" s="8">
        <v>14.6</v>
      </c>
      <c r="N2041" s="12"/>
      <c r="O2041" s="13" t="s">
        <v>3554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spans="1:21">
      <c r="A2042" s="8">
        <v>17360</v>
      </c>
      <c r="B2042" s="9" t="s">
        <v>3589</v>
      </c>
      <c r="C2042" s="9" t="s">
        <v>3590</v>
      </c>
      <c r="D2042" s="9" t="s">
        <v>3591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2488</v>
      </c>
      <c r="L2042" s="8">
        <v>31.6</v>
      </c>
      <c r="M2042" s="8">
        <v>31.6</v>
      </c>
      <c r="N2042" s="12"/>
      <c r="O2042" s="13" t="s">
        <v>3554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spans="1:21">
      <c r="A2043" s="8">
        <v>119786</v>
      </c>
      <c r="B2043" s="9" t="s">
        <v>3592</v>
      </c>
      <c r="C2043" s="9" t="s">
        <v>3593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2"/>
      <c r="O2043" s="13" t="s">
        <v>3554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spans="1:21">
      <c r="A2044" s="8">
        <v>115320</v>
      </c>
      <c r="B2044" s="9" t="s">
        <v>3594</v>
      </c>
      <c r="C2044" s="9" t="s">
        <v>872</v>
      </c>
      <c r="D2044" s="9" t="s">
        <v>2399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2"/>
      <c r="O2044" s="13" t="s">
        <v>3554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spans="1:21">
      <c r="A2045" s="8">
        <v>159518</v>
      </c>
      <c r="B2045" s="9" t="s">
        <v>3595</v>
      </c>
      <c r="C2045" s="9" t="s">
        <v>3596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2"/>
      <c r="O2045" s="13" t="s">
        <v>3554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spans="1:21">
      <c r="A2046" s="8">
        <v>65506</v>
      </c>
      <c r="B2046" s="9" t="s">
        <v>3597</v>
      </c>
      <c r="C2046" s="9" t="s">
        <v>3598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2"/>
      <c r="O2046" s="13" t="s">
        <v>3554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spans="1:21">
      <c r="A2047" s="8">
        <v>58881</v>
      </c>
      <c r="B2047" s="9" t="s">
        <v>3597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2"/>
      <c r="O2047" s="13" t="s">
        <v>3554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spans="1:21">
      <c r="A2048" s="8">
        <v>136258</v>
      </c>
      <c r="B2048" s="9" t="s">
        <v>3599</v>
      </c>
      <c r="C2048" s="9" t="s">
        <v>3600</v>
      </c>
      <c r="D2048" s="9" t="s">
        <v>3601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2"/>
      <c r="O2048" s="13" t="s">
        <v>3554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spans="1:21">
      <c r="A2049" s="8">
        <v>136056</v>
      </c>
      <c r="B2049" s="9" t="s">
        <v>3602</v>
      </c>
      <c r="C2049" s="9" t="s">
        <v>3603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2"/>
      <c r="O2049" s="13" t="s">
        <v>3554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spans="1:21">
      <c r="A2050" s="8">
        <v>31801</v>
      </c>
      <c r="B2050" s="9" t="s">
        <v>3604</v>
      </c>
      <c r="C2050" s="9" t="s">
        <v>2612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2"/>
      <c r="O2050" s="13" t="s">
        <v>3554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spans="1:21">
      <c r="A2051" s="8">
        <v>49991</v>
      </c>
      <c r="B2051" s="9" t="s">
        <v>3605</v>
      </c>
      <c r="C2051" s="9" t="s">
        <v>1778</v>
      </c>
      <c r="D2051" s="9" t="s">
        <v>3343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2"/>
      <c r="O2051" s="13" t="s">
        <v>3554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spans="1:21">
      <c r="A2052" s="8">
        <v>135454</v>
      </c>
      <c r="B2052" s="9" t="s">
        <v>3606</v>
      </c>
      <c r="C2052" s="9" t="s">
        <v>3607</v>
      </c>
      <c r="D2052" s="9" t="s">
        <v>3343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2"/>
      <c r="O2052" s="13" t="s">
        <v>3554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spans="1:21">
      <c r="A2053" s="8">
        <v>37036</v>
      </c>
      <c r="B2053" s="9" t="s">
        <v>3608</v>
      </c>
      <c r="C2053" s="9" t="s">
        <v>3609</v>
      </c>
      <c r="D2053" s="9" t="s">
        <v>3610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2"/>
      <c r="O2053" s="13" t="s">
        <v>3554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spans="1:21">
      <c r="A2054" s="8">
        <v>39583</v>
      </c>
      <c r="B2054" s="9" t="s">
        <v>3611</v>
      </c>
      <c r="C2054" s="9" t="s">
        <v>3612</v>
      </c>
      <c r="D2054" s="9" t="s">
        <v>3613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2"/>
      <c r="O2054" s="13" t="s">
        <v>3554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spans="1:21">
      <c r="A2055" s="8">
        <v>83772</v>
      </c>
      <c r="B2055" s="9" t="s">
        <v>3614</v>
      </c>
      <c r="C2055" s="9" t="s">
        <v>3615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2"/>
      <c r="O2055" s="13" t="s">
        <v>3554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spans="1:21">
      <c r="A2056" s="8">
        <v>27261</v>
      </c>
      <c r="B2056" s="9" t="s">
        <v>3616</v>
      </c>
      <c r="C2056" s="9" t="s">
        <v>3617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2"/>
      <c r="O2056" s="13" t="s">
        <v>3554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spans="1:21">
      <c r="A2057" s="8">
        <v>27910</v>
      </c>
      <c r="B2057" s="9" t="s">
        <v>3618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2"/>
      <c r="O2057" s="13" t="s">
        <v>3554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spans="1:21">
      <c r="A2058" s="8">
        <v>59150</v>
      </c>
      <c r="B2058" s="9" t="s">
        <v>3619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2"/>
      <c r="O2058" s="13" t="s">
        <v>3554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spans="1:21">
      <c r="A2059" s="8">
        <v>113941</v>
      </c>
      <c r="B2059" s="9" t="s">
        <v>3620</v>
      </c>
      <c r="C2059" s="9" t="s">
        <v>3621</v>
      </c>
      <c r="D2059" s="9" t="s">
        <v>2976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2"/>
      <c r="O2059" s="13" t="s">
        <v>3554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spans="1:21">
      <c r="A2060" s="8">
        <v>50918</v>
      </c>
      <c r="B2060" s="9" t="s">
        <v>3620</v>
      </c>
      <c r="C2060" s="9" t="s">
        <v>3622</v>
      </c>
      <c r="D2060" s="9" t="s">
        <v>2976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2"/>
      <c r="O2060" s="13" t="s">
        <v>3554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spans="1:21">
      <c r="A2061" s="8">
        <v>29229</v>
      </c>
      <c r="B2061" s="9" t="s">
        <v>3623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2"/>
      <c r="O2061" s="13" t="s">
        <v>3554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spans="1:21">
      <c r="A2062" s="8">
        <v>44734</v>
      </c>
      <c r="B2062" s="9" t="s">
        <v>3624</v>
      </c>
      <c r="C2062" s="9" t="s">
        <v>3625</v>
      </c>
      <c r="D2062" s="9" t="s">
        <v>3626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2"/>
      <c r="O2062" s="13" t="s">
        <v>3554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spans="1:21">
      <c r="A2063" s="8">
        <v>20360</v>
      </c>
      <c r="B2063" s="9" t="s">
        <v>3627</v>
      </c>
      <c r="C2063" s="9" t="s">
        <v>1150</v>
      </c>
      <c r="D2063" s="9" t="s">
        <v>3628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2"/>
      <c r="O2063" s="13" t="s">
        <v>3554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spans="1:21">
      <c r="A2064" s="8">
        <v>94060</v>
      </c>
      <c r="B2064" s="9" t="s">
        <v>3629</v>
      </c>
      <c r="C2064" s="9" t="s">
        <v>3630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2"/>
      <c r="O2064" s="13" t="s">
        <v>3554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spans="1:21">
      <c r="A2065" s="8">
        <v>43764</v>
      </c>
      <c r="B2065" s="9" t="s">
        <v>3631</v>
      </c>
      <c r="C2065" s="9" t="s">
        <v>3632</v>
      </c>
      <c r="D2065" s="9" t="s">
        <v>3633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2"/>
      <c r="O2065" s="13" t="s">
        <v>3554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spans="1:21">
      <c r="A2066" s="8">
        <v>49990</v>
      </c>
      <c r="B2066" s="9" t="s">
        <v>3634</v>
      </c>
      <c r="C2066" s="9" t="s">
        <v>3635</v>
      </c>
      <c r="D2066" s="9" t="s">
        <v>3636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2"/>
      <c r="O2066" s="13" t="s">
        <v>3554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spans="1:21">
      <c r="A2067" s="8">
        <v>14219</v>
      </c>
      <c r="B2067" s="9" t="s">
        <v>3637</v>
      </c>
      <c r="C2067" s="9" t="s">
        <v>3638</v>
      </c>
      <c r="D2067" s="9" t="s">
        <v>3639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2"/>
      <c r="O2067" s="13" t="s">
        <v>3554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spans="1:21">
      <c r="A2068" s="8">
        <v>49004</v>
      </c>
      <c r="B2068" s="9" t="s">
        <v>3637</v>
      </c>
      <c r="C2068" s="9" t="s">
        <v>3640</v>
      </c>
      <c r="D2068" s="9" t="s">
        <v>3641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2"/>
      <c r="O2068" s="13" t="s">
        <v>3554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spans="1:21">
      <c r="A2069" s="8">
        <v>135741</v>
      </c>
      <c r="B2069" s="9" t="s">
        <v>3637</v>
      </c>
      <c r="C2069" s="9" t="s">
        <v>3642</v>
      </c>
      <c r="D2069" s="9" t="s">
        <v>3641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2"/>
      <c r="O2069" s="13" t="s">
        <v>3554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spans="1:21">
      <c r="A2070" s="8">
        <v>4841</v>
      </c>
      <c r="B2070" s="9" t="s">
        <v>3643</v>
      </c>
      <c r="C2070" s="9" t="s">
        <v>2910</v>
      </c>
      <c r="D2070" s="9" t="s">
        <v>3644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2"/>
      <c r="O2070" s="13" t="s">
        <v>3554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spans="1:21">
      <c r="A2071" s="8">
        <v>4955</v>
      </c>
      <c r="B2071" s="9" t="s">
        <v>3643</v>
      </c>
      <c r="C2071" s="9" t="s">
        <v>1659</v>
      </c>
      <c r="D2071" s="9" t="s">
        <v>3645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2"/>
      <c r="O2071" s="13" t="s">
        <v>3554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spans="1:21">
      <c r="A2072" s="8">
        <v>49992</v>
      </c>
      <c r="B2072" s="9" t="s">
        <v>3643</v>
      </c>
      <c r="C2072" s="9" t="s">
        <v>3646</v>
      </c>
      <c r="D2072" s="9" t="s">
        <v>3644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2"/>
      <c r="O2072" s="13" t="s">
        <v>3554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spans="1:21">
      <c r="A2073" s="8">
        <v>132653</v>
      </c>
      <c r="B2073" s="9" t="s">
        <v>3643</v>
      </c>
      <c r="C2073" s="9" t="s">
        <v>3647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2"/>
      <c r="O2073" s="13" t="s">
        <v>3554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spans="1:21">
      <c r="A2074" s="8">
        <v>27629</v>
      </c>
      <c r="B2074" s="9" t="s">
        <v>3643</v>
      </c>
      <c r="C2074" s="9" t="s">
        <v>3648</v>
      </c>
      <c r="D2074" s="9" t="s">
        <v>3649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2"/>
      <c r="O2074" s="13" t="s">
        <v>3554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spans="1:21">
      <c r="A2075" s="8">
        <v>126425</v>
      </c>
      <c r="B2075" s="9" t="s">
        <v>3643</v>
      </c>
      <c r="C2075" s="9" t="s">
        <v>3650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2"/>
      <c r="O2075" s="13" t="s">
        <v>3554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spans="1:21">
      <c r="A2076" s="8">
        <v>30267</v>
      </c>
      <c r="B2076" s="9" t="s">
        <v>3651</v>
      </c>
      <c r="C2076" s="9" t="s">
        <v>3652</v>
      </c>
      <c r="D2076" s="9" t="s">
        <v>3653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2"/>
      <c r="O2076" s="13" t="s">
        <v>3554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spans="1:21">
      <c r="A2077" s="8">
        <v>117363</v>
      </c>
      <c r="B2077" s="9" t="s">
        <v>3651</v>
      </c>
      <c r="C2077" s="9" t="s">
        <v>3654</v>
      </c>
      <c r="D2077" s="9" t="s">
        <v>3653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2"/>
      <c r="O2077" s="13" t="s">
        <v>3554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spans="1:21">
      <c r="A2078" s="8">
        <v>39858</v>
      </c>
      <c r="B2078" s="9" t="s">
        <v>3655</v>
      </c>
      <c r="C2078" s="9" t="s">
        <v>3656</v>
      </c>
      <c r="D2078" s="9" t="s">
        <v>3657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2"/>
      <c r="O2078" s="13" t="s">
        <v>3554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spans="1:21">
      <c r="A2079" s="8">
        <v>26458</v>
      </c>
      <c r="B2079" s="9" t="s">
        <v>3658</v>
      </c>
      <c r="C2079" s="9" t="s">
        <v>3659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2"/>
      <c r="O2079" s="13" t="s">
        <v>3554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spans="1:21">
      <c r="A2080" s="8">
        <v>40915</v>
      </c>
      <c r="B2080" s="9" t="s">
        <v>3658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2"/>
      <c r="O2080" s="13" t="s">
        <v>3554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spans="1:21">
      <c r="A2081" s="8">
        <v>83458</v>
      </c>
      <c r="B2081" s="9" t="s">
        <v>3658</v>
      </c>
      <c r="C2081" s="9" t="s">
        <v>3660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2"/>
      <c r="O2081" s="13" t="s">
        <v>3554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spans="1:21">
      <c r="A2082" s="8">
        <v>13785</v>
      </c>
      <c r="B2082" s="9" t="s">
        <v>3661</v>
      </c>
      <c r="C2082" s="9" t="s">
        <v>3662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2"/>
      <c r="O2082" s="13" t="s">
        <v>3554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spans="1:21">
      <c r="A2083" s="8">
        <v>36472</v>
      </c>
      <c r="B2083" s="9" t="s">
        <v>3661</v>
      </c>
      <c r="C2083" s="9" t="s">
        <v>3663</v>
      </c>
      <c r="D2083" s="9" t="s">
        <v>3016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2"/>
      <c r="O2083" s="13" t="s">
        <v>3554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spans="1:21">
      <c r="A2084" s="8">
        <v>1440</v>
      </c>
      <c r="B2084" s="9" t="s">
        <v>3664</v>
      </c>
      <c r="C2084" s="9" t="s">
        <v>1684</v>
      </c>
      <c r="D2084" s="9" t="s">
        <v>3665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2"/>
      <c r="O2084" s="13" t="s">
        <v>3554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spans="1:21">
      <c r="A2085" s="8">
        <v>83306</v>
      </c>
      <c r="B2085" s="9" t="s">
        <v>3664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2"/>
      <c r="O2085" s="13" t="s">
        <v>3554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spans="1:21">
      <c r="A2086" s="8">
        <v>17316</v>
      </c>
      <c r="B2086" s="9" t="s">
        <v>3666</v>
      </c>
      <c r="C2086" s="9" t="s">
        <v>3667</v>
      </c>
      <c r="D2086" s="9" t="s">
        <v>3668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2"/>
      <c r="O2086" s="13" t="s">
        <v>3554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spans="1:21">
      <c r="A2087" s="8">
        <v>74899</v>
      </c>
      <c r="B2087" s="9" t="s">
        <v>3669</v>
      </c>
      <c r="C2087" s="9" t="s">
        <v>3670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2"/>
      <c r="O2087" s="13" t="s">
        <v>3554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spans="1:21">
      <c r="A2088" s="8">
        <v>1809</v>
      </c>
      <c r="B2088" s="9" t="s">
        <v>3669</v>
      </c>
      <c r="C2088" s="9" t="s">
        <v>3671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2"/>
      <c r="O2088" s="13" t="s">
        <v>3554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spans="1:21">
      <c r="A2089" s="8">
        <v>1883</v>
      </c>
      <c r="B2089" s="9" t="s">
        <v>3669</v>
      </c>
      <c r="C2089" s="9" t="s">
        <v>3672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2"/>
      <c r="O2089" s="13" t="s">
        <v>3554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spans="1:21">
      <c r="A2090" s="8">
        <v>41366</v>
      </c>
      <c r="B2090" s="9" t="s">
        <v>3673</v>
      </c>
      <c r="C2090" s="9" t="s">
        <v>775</v>
      </c>
      <c r="D2090" s="9" t="s">
        <v>3674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2"/>
      <c r="O2090" s="13" t="s">
        <v>3554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spans="1:21">
      <c r="A2091" s="8">
        <v>31442</v>
      </c>
      <c r="B2091" s="9" t="s">
        <v>3675</v>
      </c>
      <c r="C2091" s="9" t="s">
        <v>3676</v>
      </c>
      <c r="D2091" s="9" t="s">
        <v>3677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2"/>
      <c r="O2091" s="13" t="s">
        <v>3554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spans="1:21">
      <c r="A2092" s="8">
        <v>792</v>
      </c>
      <c r="B2092" s="9" t="s">
        <v>3678</v>
      </c>
      <c r="C2092" s="9" t="s">
        <v>3679</v>
      </c>
      <c r="D2092" s="9" t="s">
        <v>3680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2"/>
      <c r="O2092" s="13" t="s">
        <v>3554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spans="1:21">
      <c r="A2093" s="8">
        <v>236</v>
      </c>
      <c r="B2093" s="9" t="s">
        <v>3681</v>
      </c>
      <c r="C2093" s="9" t="s">
        <v>740</v>
      </c>
      <c r="D2093" s="9" t="s">
        <v>3682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2"/>
      <c r="O2093" s="13" t="s">
        <v>3554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spans="1:21">
      <c r="A2094" s="8">
        <v>121975</v>
      </c>
      <c r="B2094" s="9" t="s">
        <v>3683</v>
      </c>
      <c r="C2094" s="9" t="s">
        <v>740</v>
      </c>
      <c r="D2094" s="9" t="s">
        <v>3184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3684</v>
      </c>
      <c r="L2094" s="8">
        <v>25.8</v>
      </c>
      <c r="M2094" s="8">
        <v>25.8</v>
      </c>
      <c r="N2094" s="12"/>
      <c r="O2094" s="13" t="s">
        <v>3554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spans="1:21">
      <c r="A2095" s="8">
        <v>46760</v>
      </c>
      <c r="B2095" s="9" t="s">
        <v>3685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2"/>
      <c r="O2095" s="13" t="s">
        <v>3554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spans="1:21">
      <c r="A2096" s="8">
        <v>54122</v>
      </c>
      <c r="B2096" s="9" t="s">
        <v>3685</v>
      </c>
      <c r="C2096" s="9" t="s">
        <v>3686</v>
      </c>
      <c r="D2096" s="9" t="s">
        <v>3687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2"/>
      <c r="O2096" s="13" t="s">
        <v>3554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spans="1:21">
      <c r="A2097" s="8">
        <v>60165</v>
      </c>
      <c r="B2097" s="9" t="s">
        <v>3685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2"/>
      <c r="O2097" s="13" t="s">
        <v>3554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spans="1:21">
      <c r="A2098" s="8">
        <v>55666</v>
      </c>
      <c r="B2098" s="9" t="s">
        <v>3688</v>
      </c>
      <c r="C2098" s="9" t="s">
        <v>3689</v>
      </c>
      <c r="D2098" s="9" t="s">
        <v>3690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2"/>
      <c r="O2098" s="13" t="s">
        <v>3554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spans="1:21">
      <c r="A2099" s="8">
        <v>118357</v>
      </c>
      <c r="B2099" s="9" t="s">
        <v>3691</v>
      </c>
      <c r="C2099" s="9" t="s">
        <v>3692</v>
      </c>
      <c r="D2099" s="9" t="s">
        <v>3693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2"/>
      <c r="O2099" s="13" t="s">
        <v>3554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spans="1:21">
      <c r="A2100" s="8">
        <v>86</v>
      </c>
      <c r="B2100" s="9" t="s">
        <v>3691</v>
      </c>
      <c r="C2100" s="9" t="s">
        <v>768</v>
      </c>
      <c r="D2100" s="9" t="s">
        <v>3693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2"/>
      <c r="O2100" s="13" t="s">
        <v>3554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spans="1:21">
      <c r="A2101" s="8">
        <v>23487</v>
      </c>
      <c r="B2101" s="9" t="s">
        <v>3694</v>
      </c>
      <c r="C2101" s="9" t="s">
        <v>3695</v>
      </c>
      <c r="D2101" s="9" t="s">
        <v>3687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2"/>
      <c r="O2101" s="13" t="s">
        <v>3554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spans="1:21">
      <c r="A2102" s="8">
        <v>46298</v>
      </c>
      <c r="B2102" s="9" t="s">
        <v>3696</v>
      </c>
      <c r="C2102" s="9" t="s">
        <v>768</v>
      </c>
      <c r="D2102" s="9" t="s">
        <v>3697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2"/>
      <c r="O2102" s="13" t="s">
        <v>3554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spans="1:21">
      <c r="A2103" s="8">
        <v>108033</v>
      </c>
      <c r="B2103" s="9" t="s">
        <v>3698</v>
      </c>
      <c r="C2103" s="9" t="s">
        <v>3699</v>
      </c>
      <c r="D2103" s="9" t="s">
        <v>3700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2"/>
      <c r="O2103" s="13" t="s">
        <v>3554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spans="1:21">
      <c r="A2104" s="8">
        <v>43115</v>
      </c>
      <c r="B2104" s="9" t="s">
        <v>3698</v>
      </c>
      <c r="C2104" s="9" t="s">
        <v>740</v>
      </c>
      <c r="D2104" s="9" t="s">
        <v>3701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2"/>
      <c r="O2104" s="13" t="s">
        <v>3554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spans="1:21">
      <c r="A2105" s="8">
        <v>260</v>
      </c>
      <c r="B2105" s="9" t="s">
        <v>3702</v>
      </c>
      <c r="C2105" s="9" t="s">
        <v>740</v>
      </c>
      <c r="D2105" s="9" t="s">
        <v>3703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2"/>
      <c r="O2105" s="13" t="s">
        <v>3554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spans="1:21">
      <c r="A2106" s="8">
        <v>29603</v>
      </c>
      <c r="B2106" s="9" t="s">
        <v>3704</v>
      </c>
      <c r="C2106" s="9" t="s">
        <v>740</v>
      </c>
      <c r="D2106" s="9" t="s">
        <v>3705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2"/>
      <c r="O2106" s="13" t="s">
        <v>3554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spans="1:21">
      <c r="A2107" s="8">
        <v>136714</v>
      </c>
      <c r="B2107" s="9" t="s">
        <v>3706</v>
      </c>
      <c r="C2107" s="9" t="s">
        <v>3707</v>
      </c>
      <c r="D2107" s="9" t="s">
        <v>3708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2"/>
      <c r="O2107" s="13" t="s">
        <v>3554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spans="1:21">
      <c r="A2108" s="8">
        <v>49352</v>
      </c>
      <c r="B2108" s="9" t="s">
        <v>3706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2"/>
      <c r="O2108" s="13" t="s">
        <v>3554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spans="1:21">
      <c r="A2109" s="8">
        <v>58959</v>
      </c>
      <c r="B2109" s="9" t="s">
        <v>3709</v>
      </c>
      <c r="C2109" s="9" t="s">
        <v>2528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2383</v>
      </c>
      <c r="L2109" s="8">
        <v>30</v>
      </c>
      <c r="M2109" s="8">
        <v>30</v>
      </c>
      <c r="N2109" s="12"/>
      <c r="O2109" s="13" t="s">
        <v>3554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spans="1:21">
      <c r="A2110" s="8">
        <v>3463</v>
      </c>
      <c r="B2110" s="9" t="s">
        <v>3710</v>
      </c>
      <c r="C2110" s="9" t="s">
        <v>2665</v>
      </c>
      <c r="D2110" s="9" t="s">
        <v>3711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3712</v>
      </c>
      <c r="L2110" s="8">
        <v>69</v>
      </c>
      <c r="M2110" s="8">
        <v>69</v>
      </c>
      <c r="N2110" s="12"/>
      <c r="O2110" s="13" t="s">
        <v>3554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spans="1:21">
      <c r="A2111" s="8">
        <v>15609</v>
      </c>
      <c r="B2111" s="9" t="s">
        <v>3713</v>
      </c>
      <c r="C2111" s="9" t="s">
        <v>3714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2"/>
      <c r="O2111" s="13" t="s">
        <v>3554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spans="1:21">
      <c r="A2112" s="8">
        <v>60015</v>
      </c>
      <c r="B2112" s="9" t="s">
        <v>3715</v>
      </c>
      <c r="C2112" s="9" t="s">
        <v>1755</v>
      </c>
      <c r="D2112" s="9" t="s">
        <v>3716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3717</v>
      </c>
      <c r="L2112" s="8">
        <v>4</v>
      </c>
      <c r="M2112" s="8">
        <v>4</v>
      </c>
      <c r="N2112" s="12"/>
      <c r="O2112" s="13" t="s">
        <v>3554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spans="1:21">
      <c r="A2113" s="8">
        <v>9635</v>
      </c>
      <c r="B2113" s="9" t="s">
        <v>3715</v>
      </c>
      <c r="C2113" s="9" t="s">
        <v>1137</v>
      </c>
      <c r="D2113" s="9" t="s">
        <v>2477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3717</v>
      </c>
      <c r="L2113" s="8">
        <v>2.8</v>
      </c>
      <c r="M2113" s="8">
        <v>2.8</v>
      </c>
      <c r="N2113" s="12"/>
      <c r="O2113" s="13" t="s">
        <v>3554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spans="1:21">
      <c r="A2114" s="8">
        <v>24831</v>
      </c>
      <c r="B2114" s="9" t="s">
        <v>3718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3717</v>
      </c>
      <c r="L2114" s="8">
        <v>17.5</v>
      </c>
      <c r="M2114" s="8">
        <v>17.5</v>
      </c>
      <c r="N2114" s="12"/>
      <c r="O2114" s="13" t="s">
        <v>3554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spans="1:21">
      <c r="A2115" s="8">
        <v>112575</v>
      </c>
      <c r="B2115" s="9" t="s">
        <v>3718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3717</v>
      </c>
      <c r="L2115" s="8">
        <v>26</v>
      </c>
      <c r="M2115" s="8">
        <v>26</v>
      </c>
      <c r="N2115" s="12"/>
      <c r="O2115" s="13" t="s">
        <v>3554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spans="1:21">
      <c r="A2116" s="8">
        <v>41121</v>
      </c>
      <c r="B2116" s="9" t="s">
        <v>3719</v>
      </c>
      <c r="C2116" s="9" t="s">
        <v>2176</v>
      </c>
      <c r="D2116" s="9" t="s">
        <v>3720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2"/>
      <c r="O2116" s="13" t="s">
        <v>3554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spans="1:21">
      <c r="A2117" s="8">
        <v>71102</v>
      </c>
      <c r="B2117" s="9" t="s">
        <v>3719</v>
      </c>
      <c r="C2117" s="9" t="s">
        <v>3721</v>
      </c>
      <c r="D2117" s="9" t="s">
        <v>3722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2"/>
      <c r="O2117" s="13" t="s">
        <v>3554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spans="1:21">
      <c r="A2118" s="8">
        <v>64092</v>
      </c>
      <c r="B2118" s="9" t="s">
        <v>3719</v>
      </c>
      <c r="C2118" s="9" t="s">
        <v>3723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2"/>
      <c r="O2118" s="13" t="s">
        <v>3554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spans="1:21">
      <c r="A2119" s="8">
        <v>65544</v>
      </c>
      <c r="B2119" s="9" t="s">
        <v>3724</v>
      </c>
      <c r="C2119" s="9" t="s">
        <v>3725</v>
      </c>
      <c r="D2119" s="9" t="s">
        <v>3726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2"/>
      <c r="O2119" s="13" t="s">
        <v>3554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spans="1:21">
      <c r="A2120" s="8">
        <v>3040</v>
      </c>
      <c r="B2120" s="9" t="s">
        <v>3727</v>
      </c>
      <c r="C2120" s="9" t="s">
        <v>3728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2"/>
      <c r="O2120" s="13" t="s">
        <v>3554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spans="1:21">
      <c r="A2121" s="8">
        <v>14768</v>
      </c>
      <c r="B2121" s="9" t="s">
        <v>3727</v>
      </c>
      <c r="C2121" s="9" t="s">
        <v>3728</v>
      </c>
      <c r="D2121" s="9" t="s">
        <v>3729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2"/>
      <c r="O2121" s="13" t="s">
        <v>3554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spans="1:21">
      <c r="A2122" s="8">
        <v>22597</v>
      </c>
      <c r="B2122" s="9" t="s">
        <v>3727</v>
      </c>
      <c r="C2122" s="9" t="s">
        <v>3728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2"/>
      <c r="O2122" s="13" t="s">
        <v>3554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spans="1:21">
      <c r="A2123" s="8">
        <v>35102</v>
      </c>
      <c r="B2123" s="9" t="s">
        <v>3727</v>
      </c>
      <c r="C2123" s="9" t="s">
        <v>3728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2"/>
      <c r="O2123" s="13" t="s">
        <v>3554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spans="1:21">
      <c r="A2124" s="8">
        <v>49969</v>
      </c>
      <c r="B2124" s="9" t="s">
        <v>3727</v>
      </c>
      <c r="C2124" s="9" t="s">
        <v>3730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2"/>
      <c r="O2124" s="13" t="s">
        <v>3554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spans="1:21">
      <c r="A2125" s="8">
        <v>58880</v>
      </c>
      <c r="B2125" s="9" t="s">
        <v>3727</v>
      </c>
      <c r="C2125" s="9" t="s">
        <v>3731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2"/>
      <c r="O2125" s="13" t="s">
        <v>3554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spans="1:21">
      <c r="A2126" s="8">
        <v>3039</v>
      </c>
      <c r="B2126" s="9" t="s">
        <v>3727</v>
      </c>
      <c r="C2126" s="9" t="s">
        <v>3728</v>
      </c>
      <c r="D2126" s="9" t="s">
        <v>2130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2"/>
      <c r="O2126" s="13" t="s">
        <v>3554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spans="1:21">
      <c r="A2127" s="8">
        <v>30562</v>
      </c>
      <c r="B2127" s="9" t="s">
        <v>3727</v>
      </c>
      <c r="C2127" s="9" t="s">
        <v>3728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2"/>
      <c r="O2127" s="13" t="s">
        <v>3554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spans="1:21">
      <c r="A2128" s="8">
        <v>117604</v>
      </c>
      <c r="B2128" s="9" t="s">
        <v>3727</v>
      </c>
      <c r="C2128" s="9" t="s">
        <v>3732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2"/>
      <c r="O2128" s="13" t="s">
        <v>3554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spans="1:21">
      <c r="A2129" s="8">
        <v>35532</v>
      </c>
      <c r="B2129" s="9" t="s">
        <v>3733</v>
      </c>
      <c r="C2129" s="9" t="s">
        <v>3734</v>
      </c>
      <c r="D2129" s="9" t="s">
        <v>3735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2"/>
      <c r="O2129" s="13" t="s">
        <v>3554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spans="1:21">
      <c r="A2130" s="8">
        <v>35529</v>
      </c>
      <c r="B2130" s="9" t="s">
        <v>3736</v>
      </c>
      <c r="C2130" s="9" t="s">
        <v>281</v>
      </c>
      <c r="D2130" s="9" t="s">
        <v>3735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2"/>
      <c r="O2130" s="13" t="s">
        <v>3554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spans="1:21">
      <c r="A2131" s="8">
        <v>35530</v>
      </c>
      <c r="B2131" s="9" t="s">
        <v>3736</v>
      </c>
      <c r="C2131" s="9" t="s">
        <v>3737</v>
      </c>
      <c r="D2131" s="9" t="s">
        <v>3735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2"/>
      <c r="O2131" s="13" t="s">
        <v>3554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spans="1:21">
      <c r="A2132" s="8">
        <v>31962</v>
      </c>
      <c r="B2132" s="9" t="s">
        <v>3738</v>
      </c>
      <c r="C2132" s="9" t="s">
        <v>281</v>
      </c>
      <c r="D2132" s="9" t="s">
        <v>3739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3415</v>
      </c>
      <c r="L2132" s="8">
        <v>4</v>
      </c>
      <c r="M2132" s="8">
        <v>4</v>
      </c>
      <c r="N2132" s="12"/>
      <c r="O2132" s="13" t="s">
        <v>3554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spans="1:21">
      <c r="A2133" s="8">
        <v>856</v>
      </c>
      <c r="B2133" s="9" t="s">
        <v>3738</v>
      </c>
      <c r="C2133" s="9" t="s">
        <v>281</v>
      </c>
      <c r="D2133" s="9" t="s">
        <v>3740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3415</v>
      </c>
      <c r="L2133" s="8">
        <v>2.5</v>
      </c>
      <c r="M2133" s="8">
        <v>2.5</v>
      </c>
      <c r="N2133" s="12"/>
      <c r="O2133" s="13" t="s">
        <v>3554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spans="1:21">
      <c r="A2134" s="8">
        <v>31474</v>
      </c>
      <c r="B2134" s="9" t="s">
        <v>3741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3415</v>
      </c>
      <c r="L2134" s="8">
        <v>2</v>
      </c>
      <c r="M2134" s="8">
        <v>2</v>
      </c>
      <c r="N2134" s="12"/>
      <c r="O2134" s="13" t="s">
        <v>3554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spans="1:21">
      <c r="A2135" s="8">
        <v>18244</v>
      </c>
      <c r="B2135" s="9" t="s">
        <v>3742</v>
      </c>
      <c r="C2135" s="9" t="s">
        <v>2942</v>
      </c>
      <c r="D2135" s="9" t="s">
        <v>3743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2"/>
      <c r="O2135" s="13" t="s">
        <v>3554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spans="1:21">
      <c r="A2136" s="8">
        <v>55583</v>
      </c>
      <c r="B2136" s="9" t="s">
        <v>3744</v>
      </c>
      <c r="C2136" s="9" t="s">
        <v>3745</v>
      </c>
      <c r="D2136" s="9" t="s">
        <v>3746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2"/>
      <c r="O2136" s="13" t="s">
        <v>3554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spans="1:21">
      <c r="A2137" s="8">
        <v>153384</v>
      </c>
      <c r="B2137" s="9" t="s">
        <v>3744</v>
      </c>
      <c r="C2137" s="9" t="s">
        <v>3747</v>
      </c>
      <c r="D2137" s="9" t="s">
        <v>3748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2"/>
      <c r="O2137" s="13" t="s">
        <v>3554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spans="1:21">
      <c r="A2138" s="8">
        <v>106019</v>
      </c>
      <c r="B2138" s="9" t="s">
        <v>3749</v>
      </c>
      <c r="C2138" s="9" t="s">
        <v>3750</v>
      </c>
      <c r="D2138" s="9" t="s">
        <v>3751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2"/>
      <c r="O2138" s="13" t="s">
        <v>3554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spans="1:21">
      <c r="A2139" s="8">
        <v>1510</v>
      </c>
      <c r="B2139" s="9" t="s">
        <v>3752</v>
      </c>
      <c r="C2139" s="9" t="s">
        <v>3753</v>
      </c>
      <c r="D2139" s="9" t="s">
        <v>3754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2"/>
      <c r="O2139" s="13" t="s">
        <v>3554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spans="1:21">
      <c r="A2140" s="8">
        <v>47797</v>
      </c>
      <c r="B2140" s="9" t="s">
        <v>3752</v>
      </c>
      <c r="C2140" s="9" t="s">
        <v>3755</v>
      </c>
      <c r="D2140" s="9" t="s">
        <v>3754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2"/>
      <c r="O2140" s="13" t="s">
        <v>3554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spans="1:21">
      <c r="A2141" s="8">
        <v>10832</v>
      </c>
      <c r="B2141" s="9" t="s">
        <v>3752</v>
      </c>
      <c r="C2141" s="9" t="s">
        <v>3756</v>
      </c>
      <c r="D2141" s="9" t="s">
        <v>3754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2"/>
      <c r="O2141" s="13" t="s">
        <v>3554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spans="1:21">
      <c r="A2142" s="8">
        <v>28215</v>
      </c>
      <c r="B2142" s="9" t="s">
        <v>3757</v>
      </c>
      <c r="C2142" s="9" t="s">
        <v>3758</v>
      </c>
      <c r="D2142" s="9" t="s">
        <v>3759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2"/>
      <c r="O2142" s="13" t="s">
        <v>3554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spans="1:21">
      <c r="A2143" s="8">
        <v>241</v>
      </c>
      <c r="B2143" s="9" t="s">
        <v>3760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2"/>
      <c r="O2143" s="14" t="s">
        <v>3761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spans="1:21">
      <c r="A2144" s="8">
        <v>9378</v>
      </c>
      <c r="B2144" s="9" t="s">
        <v>3760</v>
      </c>
      <c r="C2144" s="9" t="s">
        <v>1659</v>
      </c>
      <c r="D2144" s="9" t="s">
        <v>3762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2"/>
      <c r="O2144" s="13" t="s">
        <v>3761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spans="1:21">
      <c r="A2145" s="8">
        <v>37802</v>
      </c>
      <c r="B2145" s="9" t="s">
        <v>3760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2"/>
      <c r="O2145" s="13" t="s">
        <v>3761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spans="1:21">
      <c r="A2146" s="8">
        <v>114953</v>
      </c>
      <c r="B2146" s="9" t="s">
        <v>3760</v>
      </c>
      <c r="C2146" s="9" t="s">
        <v>3763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2"/>
      <c r="O2146" s="13" t="s">
        <v>3761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spans="1:21">
      <c r="A2147" s="8">
        <v>17</v>
      </c>
      <c r="B2147" s="9" t="s">
        <v>3764</v>
      </c>
      <c r="C2147" s="9" t="s">
        <v>55</v>
      </c>
      <c r="D2147" s="9" t="s">
        <v>3765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2"/>
      <c r="O2147" s="13" t="s">
        <v>3761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spans="1:21">
      <c r="A2148" s="8">
        <v>46519</v>
      </c>
      <c r="B2148" s="9" t="s">
        <v>3766</v>
      </c>
      <c r="C2148" s="9" t="s">
        <v>1545</v>
      </c>
      <c r="D2148" s="9" t="s">
        <v>3767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2286</v>
      </c>
      <c r="L2148" s="8">
        <v>12.8</v>
      </c>
      <c r="M2148" s="8">
        <v>12.8</v>
      </c>
      <c r="N2148" s="12"/>
      <c r="O2148" s="13" t="s">
        <v>3761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spans="1:21">
      <c r="A2149" s="8">
        <v>953</v>
      </c>
      <c r="B2149" s="9" t="s">
        <v>3768</v>
      </c>
      <c r="C2149" s="9" t="s">
        <v>3769</v>
      </c>
      <c r="D2149" s="9" t="s">
        <v>2647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2286</v>
      </c>
      <c r="L2149" s="8">
        <v>2.5</v>
      </c>
      <c r="M2149" s="8">
        <v>2.5</v>
      </c>
      <c r="N2149" s="12"/>
      <c r="O2149" s="13" t="s">
        <v>3761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spans="1:21">
      <c r="A2150" s="8">
        <v>136407</v>
      </c>
      <c r="B2150" s="9" t="s">
        <v>3768</v>
      </c>
      <c r="C2150" s="9" t="s">
        <v>3770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2286</v>
      </c>
      <c r="L2150" s="8">
        <v>2.5</v>
      </c>
      <c r="M2150" s="8">
        <v>2.5</v>
      </c>
      <c r="N2150" s="12"/>
      <c r="O2150" s="13" t="s">
        <v>3761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spans="1:21">
      <c r="A2151" s="8">
        <v>110029</v>
      </c>
      <c r="B2151" s="9" t="s">
        <v>3771</v>
      </c>
      <c r="C2151" s="9" t="s">
        <v>3772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2286</v>
      </c>
      <c r="L2151" s="8">
        <v>12.5</v>
      </c>
      <c r="M2151" s="8">
        <v>12.5</v>
      </c>
      <c r="N2151" s="12"/>
      <c r="O2151" s="13" t="s">
        <v>3761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spans="1:21">
      <c r="A2152" s="8">
        <v>832</v>
      </c>
      <c r="B2152" s="9" t="s">
        <v>3773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2286</v>
      </c>
      <c r="L2152" s="8">
        <v>9.5</v>
      </c>
      <c r="M2152" s="8">
        <v>9.5</v>
      </c>
      <c r="N2152" s="12"/>
      <c r="O2152" s="13" t="s">
        <v>3761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spans="1:21">
      <c r="A2153" s="8">
        <v>905</v>
      </c>
      <c r="B2153" s="9" t="s">
        <v>3774</v>
      </c>
      <c r="C2153" s="9" t="s">
        <v>1328</v>
      </c>
      <c r="D2153" s="9" t="s">
        <v>3775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2286</v>
      </c>
      <c r="L2153" s="8">
        <v>21.8</v>
      </c>
      <c r="M2153" s="8">
        <v>21.8</v>
      </c>
      <c r="N2153" s="12"/>
      <c r="O2153" s="13" t="s">
        <v>3761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spans="1:21">
      <c r="A2154" s="8">
        <v>121575</v>
      </c>
      <c r="B2154" s="9" t="s">
        <v>3776</v>
      </c>
      <c r="C2154" s="9" t="s">
        <v>3777</v>
      </c>
      <c r="D2154" s="9" t="s">
        <v>3775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2286</v>
      </c>
      <c r="L2154" s="8">
        <v>38.5</v>
      </c>
      <c r="M2154" s="8">
        <v>38.5</v>
      </c>
      <c r="N2154" s="12"/>
      <c r="O2154" s="13" t="s">
        <v>3761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spans="1:21">
      <c r="A2155" s="8">
        <v>2875</v>
      </c>
      <c r="B2155" s="9" t="s">
        <v>3778</v>
      </c>
      <c r="C2155" s="9" t="s">
        <v>568</v>
      </c>
      <c r="D2155" s="9" t="s">
        <v>3779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2"/>
      <c r="O2155" s="13" t="s">
        <v>3761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spans="1:21">
      <c r="A2156" s="8">
        <v>55239</v>
      </c>
      <c r="B2156" s="9" t="s">
        <v>3778</v>
      </c>
      <c r="C2156" s="9" t="s">
        <v>3780</v>
      </c>
      <c r="D2156" s="9" t="s">
        <v>3781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2"/>
      <c r="O2156" s="13" t="s">
        <v>3761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spans="1:21">
      <c r="A2157" s="8">
        <v>6726</v>
      </c>
      <c r="B2157" s="9" t="s">
        <v>3782</v>
      </c>
      <c r="C2157" s="9" t="s">
        <v>1381</v>
      </c>
      <c r="D2157" s="9" t="s">
        <v>3783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2286</v>
      </c>
      <c r="L2157" s="8">
        <v>10.2</v>
      </c>
      <c r="M2157" s="8">
        <v>10.2</v>
      </c>
      <c r="N2157" s="12"/>
      <c r="O2157" s="13" t="s">
        <v>3761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spans="1:21">
      <c r="A2158" s="8">
        <v>81941</v>
      </c>
      <c r="B2158" s="9" t="s">
        <v>3784</v>
      </c>
      <c r="C2158" s="9" t="s">
        <v>3785</v>
      </c>
      <c r="D2158" s="9" t="s">
        <v>3786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2"/>
      <c r="O2158" s="13" t="s">
        <v>3761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spans="1:21">
      <c r="A2159" s="8">
        <v>152211</v>
      </c>
      <c r="B2159" s="9" t="s">
        <v>3784</v>
      </c>
      <c r="C2159" s="9" t="s">
        <v>3787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2"/>
      <c r="O2159" s="13" t="s">
        <v>3761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spans="1:21">
      <c r="A2160" s="8">
        <v>2052</v>
      </c>
      <c r="B2160" s="9" t="s">
        <v>3788</v>
      </c>
      <c r="C2160" s="9" t="s">
        <v>3789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2"/>
      <c r="O2160" s="13" t="s">
        <v>3761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spans="1:21">
      <c r="A2161" s="8">
        <v>27625</v>
      </c>
      <c r="B2161" s="9" t="s">
        <v>3788</v>
      </c>
      <c r="C2161" s="9" t="s">
        <v>3790</v>
      </c>
      <c r="D2161" s="9" t="s">
        <v>3418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2"/>
      <c r="O2161" s="13" t="s">
        <v>3761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spans="1:21">
      <c r="A2162" s="8">
        <v>36348</v>
      </c>
      <c r="B2162" s="9" t="s">
        <v>3788</v>
      </c>
      <c r="C2162" s="9" t="s">
        <v>3791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2"/>
      <c r="O2162" s="13" t="s">
        <v>3761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spans="1:21">
      <c r="A2163" s="8">
        <v>106229</v>
      </c>
      <c r="B2163" s="9" t="s">
        <v>3788</v>
      </c>
      <c r="C2163" s="9" t="s">
        <v>3792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2"/>
      <c r="O2163" s="13" t="s">
        <v>3761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spans="1:21">
      <c r="A2164" s="8">
        <v>136401</v>
      </c>
      <c r="B2164" s="9" t="s">
        <v>3788</v>
      </c>
      <c r="C2164" s="9" t="s">
        <v>3793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2"/>
      <c r="O2164" s="13" t="s">
        <v>3761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spans="1:21">
      <c r="A2165" s="8">
        <v>161622</v>
      </c>
      <c r="B2165" s="9" t="s">
        <v>3788</v>
      </c>
      <c r="C2165" s="9" t="s">
        <v>3794</v>
      </c>
      <c r="D2165" s="9" t="s">
        <v>2458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2"/>
      <c r="O2165" s="13" t="s">
        <v>3761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spans="1:21">
      <c r="A2166" s="8">
        <v>45321</v>
      </c>
      <c r="B2166" s="9" t="s">
        <v>3788</v>
      </c>
      <c r="C2166" s="9" t="s">
        <v>3791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2"/>
      <c r="O2166" s="13" t="s">
        <v>3761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spans="1:21">
      <c r="A2167" s="8">
        <v>40696</v>
      </c>
      <c r="B2167" s="9" t="s">
        <v>3788</v>
      </c>
      <c r="C2167" s="9" t="s">
        <v>3795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2"/>
      <c r="O2167" s="13" t="s">
        <v>3761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spans="1:21">
      <c r="A2168" s="8">
        <v>1515</v>
      </c>
      <c r="B2168" s="9" t="s">
        <v>3796</v>
      </c>
      <c r="C2168" s="9" t="s">
        <v>3797</v>
      </c>
      <c r="D2168" s="9" t="s">
        <v>3798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2"/>
      <c r="O2168" s="13" t="s">
        <v>3761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spans="1:21">
      <c r="A2169" s="8">
        <v>20502</v>
      </c>
      <c r="B2169" s="9" t="s">
        <v>3799</v>
      </c>
      <c r="C2169" s="9" t="s">
        <v>3800</v>
      </c>
      <c r="D2169" s="9" t="s">
        <v>2909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2"/>
      <c r="O2169" s="13" t="s">
        <v>3761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spans="1:21">
      <c r="A2170" s="8">
        <v>10340</v>
      </c>
      <c r="B2170" s="9" t="s">
        <v>3801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2"/>
      <c r="O2170" s="13" t="s">
        <v>3761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spans="1:21">
      <c r="A2171" s="8">
        <v>48831</v>
      </c>
      <c r="B2171" s="9" t="s">
        <v>3801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2"/>
      <c r="O2171" s="13" t="s">
        <v>3761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spans="1:21">
      <c r="A2172" s="8">
        <v>131284</v>
      </c>
      <c r="B2172" s="9" t="s">
        <v>3802</v>
      </c>
      <c r="C2172" s="9" t="s">
        <v>3803</v>
      </c>
      <c r="D2172" s="9" t="s">
        <v>3103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3098</v>
      </c>
      <c r="J2172" s="8">
        <v>10602</v>
      </c>
      <c r="K2172" s="9" t="s">
        <v>3804</v>
      </c>
      <c r="L2172" s="8">
        <v>185</v>
      </c>
      <c r="M2172" s="8">
        <v>185</v>
      </c>
      <c r="N2172" s="12"/>
      <c r="O2172" s="13" t="s">
        <v>3761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spans="1:21">
      <c r="A2173" s="8">
        <v>16635</v>
      </c>
      <c r="B2173" s="9" t="s">
        <v>3805</v>
      </c>
      <c r="C2173" s="9" t="s">
        <v>1232</v>
      </c>
      <c r="D2173" s="9" t="s">
        <v>3107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3098</v>
      </c>
      <c r="J2173" s="8">
        <v>10602</v>
      </c>
      <c r="K2173" s="9" t="s">
        <v>3804</v>
      </c>
      <c r="L2173" s="8">
        <v>77.76</v>
      </c>
      <c r="M2173" s="8">
        <v>78</v>
      </c>
      <c r="N2173" s="12"/>
      <c r="O2173" s="13" t="s">
        <v>3761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spans="1:21">
      <c r="A2174" s="8">
        <v>7023</v>
      </c>
      <c r="B2174" s="9" t="s">
        <v>3806</v>
      </c>
      <c r="C2174" s="9" t="s">
        <v>3807</v>
      </c>
      <c r="D2174" s="9" t="s">
        <v>3808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2"/>
      <c r="O2174" s="13" t="s">
        <v>3761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spans="1:21">
      <c r="A2175" s="8">
        <v>31012</v>
      </c>
      <c r="B2175" s="9" t="s">
        <v>3806</v>
      </c>
      <c r="C2175" s="9" t="s">
        <v>3807</v>
      </c>
      <c r="D2175" s="9" t="s">
        <v>3809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2"/>
      <c r="O2175" s="13" t="s">
        <v>3761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spans="1:21">
      <c r="A2176" s="8">
        <v>35228</v>
      </c>
      <c r="B2176" s="9" t="s">
        <v>3806</v>
      </c>
      <c r="C2176" s="9" t="s">
        <v>1211</v>
      </c>
      <c r="D2176" s="9" t="s">
        <v>3810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2"/>
      <c r="O2176" s="13" t="s">
        <v>3761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spans="1:21">
      <c r="A2177" s="8">
        <v>109427</v>
      </c>
      <c r="B2177" s="9" t="s">
        <v>3811</v>
      </c>
      <c r="C2177" s="9" t="s">
        <v>3812</v>
      </c>
      <c r="D2177" s="9" t="s">
        <v>3813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2"/>
      <c r="O2177" s="13" t="s">
        <v>3761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spans="1:21">
      <c r="A2178" s="8">
        <v>1275</v>
      </c>
      <c r="B2178" s="9" t="s">
        <v>3814</v>
      </c>
      <c r="C2178" s="9" t="s">
        <v>749</v>
      </c>
      <c r="D2178" s="9" t="s">
        <v>3813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2"/>
      <c r="O2178" s="13" t="s">
        <v>3761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spans="1:21">
      <c r="A2179" s="8">
        <v>66918</v>
      </c>
      <c r="B2179" s="9" t="s">
        <v>3815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2"/>
      <c r="O2179" s="13" t="s">
        <v>3761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spans="1:21">
      <c r="A2180" s="8">
        <v>43399</v>
      </c>
      <c r="B2180" s="9" t="s">
        <v>3816</v>
      </c>
      <c r="C2180" s="9" t="s">
        <v>3817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2"/>
      <c r="O2180" s="13" t="s">
        <v>3761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spans="1:21">
      <c r="A2181" s="8">
        <v>49868</v>
      </c>
      <c r="B2181" s="9" t="s">
        <v>3818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2"/>
      <c r="O2181" s="13" t="s">
        <v>3761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spans="1:21">
      <c r="A2182" s="8">
        <v>1796</v>
      </c>
      <c r="B2182" s="9" t="s">
        <v>3819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2"/>
      <c r="O2182" s="13" t="s">
        <v>3761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spans="1:21">
      <c r="A2183" s="8">
        <v>43918</v>
      </c>
      <c r="B2183" s="9" t="s">
        <v>3819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2"/>
      <c r="O2183" s="13" t="s">
        <v>3761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spans="1:21">
      <c r="A2184" s="8">
        <v>60174</v>
      </c>
      <c r="B2184" s="9" t="s">
        <v>3819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2"/>
      <c r="O2184" s="13" t="s">
        <v>3761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spans="1:21">
      <c r="A2185" s="8">
        <v>24026</v>
      </c>
      <c r="B2185" s="9" t="s">
        <v>3819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2"/>
      <c r="O2185" s="13" t="s">
        <v>3761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spans="1:21">
      <c r="A2186" s="8">
        <v>253</v>
      </c>
      <c r="B2186" s="9" t="s">
        <v>3820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2"/>
      <c r="O2186" s="13" t="s">
        <v>3761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spans="1:21">
      <c r="A2187" s="8">
        <v>533</v>
      </c>
      <c r="B2187" s="9" t="s">
        <v>3820</v>
      </c>
      <c r="C2187" s="9" t="s">
        <v>1659</v>
      </c>
      <c r="D2187" s="9" t="s">
        <v>3821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2"/>
      <c r="O2187" s="13" t="s">
        <v>3761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spans="1:21">
      <c r="A2188" s="8">
        <v>2060</v>
      </c>
      <c r="B2188" s="9" t="s">
        <v>3820</v>
      </c>
      <c r="C2188" s="9" t="s">
        <v>1659</v>
      </c>
      <c r="D2188" s="9" t="s">
        <v>3822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2"/>
      <c r="O2188" s="13" t="s">
        <v>3761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spans="1:21">
      <c r="A2189" s="8">
        <v>39747</v>
      </c>
      <c r="B2189" s="9" t="s">
        <v>3820</v>
      </c>
      <c r="C2189" s="9" t="s">
        <v>2161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2"/>
      <c r="O2189" s="13" t="s">
        <v>3761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spans="1:21">
      <c r="A2190" s="8">
        <v>99279</v>
      </c>
      <c r="B2190" s="9" t="s">
        <v>3823</v>
      </c>
      <c r="C2190" s="9" t="s">
        <v>3824</v>
      </c>
      <c r="D2190" s="9" t="s">
        <v>3825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2"/>
      <c r="O2190" s="13" t="s">
        <v>3761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spans="1:21">
      <c r="A2191" s="8">
        <v>67700</v>
      </c>
      <c r="B2191" s="9" t="s">
        <v>3826</v>
      </c>
      <c r="C2191" s="9" t="s">
        <v>3827</v>
      </c>
      <c r="D2191" s="9" t="s">
        <v>3828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2"/>
      <c r="O2191" s="13" t="s">
        <v>3761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spans="1:21">
      <c r="A2192" s="8">
        <v>143063</v>
      </c>
      <c r="B2192" s="9" t="s">
        <v>3826</v>
      </c>
      <c r="C2192" s="9" t="s">
        <v>3829</v>
      </c>
      <c r="D2192" s="9" t="s">
        <v>3825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2"/>
      <c r="O2192" s="13" t="s">
        <v>3761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spans="1:21">
      <c r="A2193" s="8">
        <v>16218</v>
      </c>
      <c r="B2193" s="9" t="s">
        <v>3830</v>
      </c>
      <c r="C2193" s="9" t="s">
        <v>281</v>
      </c>
      <c r="D2193" s="9" t="s">
        <v>3831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2"/>
      <c r="O2193" s="13" t="s">
        <v>3761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spans="1:21">
      <c r="A2194" s="8">
        <v>132433</v>
      </c>
      <c r="B2194" s="9" t="s">
        <v>3832</v>
      </c>
      <c r="C2194" s="9" t="s">
        <v>3833</v>
      </c>
      <c r="D2194" s="9" t="s">
        <v>3834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2"/>
      <c r="O2194" s="13" t="s">
        <v>3761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spans="1:21">
      <c r="A2195" s="8">
        <v>1490</v>
      </c>
      <c r="B2195" s="9" t="s">
        <v>3835</v>
      </c>
      <c r="C2195" s="9" t="s">
        <v>1659</v>
      </c>
      <c r="D2195" s="9" t="s">
        <v>3836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2"/>
      <c r="O2195" s="13" t="s">
        <v>3761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spans="1:21">
      <c r="A2196" s="8">
        <v>134628</v>
      </c>
      <c r="B2196" s="9" t="s">
        <v>3835</v>
      </c>
      <c r="C2196" s="9" t="s">
        <v>3625</v>
      </c>
      <c r="D2196" s="9" t="s">
        <v>3837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2"/>
      <c r="O2196" s="13" t="s">
        <v>3761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spans="1:21">
      <c r="A2197" s="8">
        <v>44608</v>
      </c>
      <c r="B2197" s="9" t="s">
        <v>3835</v>
      </c>
      <c r="C2197" s="9" t="s">
        <v>3838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2"/>
      <c r="O2197" s="13" t="s">
        <v>3761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spans="1:21">
      <c r="A2198" s="8">
        <v>41582</v>
      </c>
      <c r="B2198" s="9" t="s">
        <v>3839</v>
      </c>
      <c r="C2198" s="9" t="s">
        <v>3840</v>
      </c>
      <c r="D2198" s="9" t="s">
        <v>3841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2"/>
      <c r="O2198" s="13" t="s">
        <v>3761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spans="1:21">
      <c r="A2199" s="8">
        <v>834</v>
      </c>
      <c r="B2199" s="9" t="s">
        <v>3842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2"/>
      <c r="O2199" s="13" t="s">
        <v>3761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spans="1:21">
      <c r="A2200" s="8">
        <v>11650</v>
      </c>
      <c r="B2200" s="9" t="s">
        <v>3843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2"/>
      <c r="O2200" s="13" t="s">
        <v>3761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spans="1:21">
      <c r="A2201" s="8">
        <v>85996</v>
      </c>
      <c r="B2201" s="9" t="s">
        <v>3843</v>
      </c>
      <c r="C2201" s="9" t="s">
        <v>3844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2"/>
      <c r="O2201" s="13" t="s">
        <v>3761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spans="1:21">
      <c r="A2202" s="8">
        <v>59706</v>
      </c>
      <c r="B2202" s="9" t="s">
        <v>3845</v>
      </c>
      <c r="C2202" s="9" t="s">
        <v>3846</v>
      </c>
      <c r="D2202" s="9" t="s">
        <v>3847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2"/>
      <c r="O2202" s="13" t="s">
        <v>3761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spans="1:21">
      <c r="A2203" s="8">
        <v>115429</v>
      </c>
      <c r="B2203" s="9" t="s">
        <v>3848</v>
      </c>
      <c r="C2203" s="9" t="s">
        <v>3545</v>
      </c>
      <c r="D2203" s="9" t="s">
        <v>3849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2"/>
      <c r="O2203" s="13" t="s">
        <v>3761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spans="1:21">
      <c r="A2204" s="8">
        <v>131335</v>
      </c>
      <c r="B2204" s="9" t="s">
        <v>3850</v>
      </c>
      <c r="C2204" s="9" t="s">
        <v>2932</v>
      </c>
      <c r="D2204" s="9" t="s">
        <v>3851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2308</v>
      </c>
      <c r="L2204" s="8">
        <v>99</v>
      </c>
      <c r="M2204" s="8">
        <v>99</v>
      </c>
      <c r="N2204" s="12"/>
      <c r="O2204" s="13" t="s">
        <v>3761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spans="1:21">
      <c r="A2205" s="8">
        <v>151025</v>
      </c>
      <c r="B2205" s="9" t="s">
        <v>3852</v>
      </c>
      <c r="C2205" s="9" t="s">
        <v>3853</v>
      </c>
      <c r="D2205" s="9" t="s">
        <v>3854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2771</v>
      </c>
      <c r="L2205" s="8">
        <v>42</v>
      </c>
      <c r="M2205" s="8">
        <v>42</v>
      </c>
      <c r="N2205" s="12"/>
      <c r="O2205" s="13" t="s">
        <v>3761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spans="1:21">
      <c r="A2206" s="8">
        <v>468</v>
      </c>
      <c r="B2206" s="9" t="s">
        <v>3855</v>
      </c>
      <c r="C2206" s="9" t="s">
        <v>3856</v>
      </c>
      <c r="D2206" s="9" t="s">
        <v>3857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2"/>
      <c r="O2206" s="13" t="s">
        <v>3761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spans="1:21">
      <c r="A2207" s="8">
        <v>508</v>
      </c>
      <c r="B2207" s="9" t="s">
        <v>3855</v>
      </c>
      <c r="C2207" s="9" t="s">
        <v>3858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2"/>
      <c r="O2207" s="13" t="s">
        <v>3761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spans="1:21">
      <c r="A2208" s="8">
        <v>49248</v>
      </c>
      <c r="B2208" s="9" t="s">
        <v>3855</v>
      </c>
      <c r="C2208" s="9" t="s">
        <v>3858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2"/>
      <c r="O2208" s="13" t="s">
        <v>3761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spans="1:21">
      <c r="A2209" s="8">
        <v>135133</v>
      </c>
      <c r="B2209" s="9" t="s">
        <v>3855</v>
      </c>
      <c r="C2209" s="9" t="s">
        <v>3859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2"/>
      <c r="O2209" s="13" t="s">
        <v>3761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spans="1:21">
      <c r="A2210" s="8">
        <v>135306</v>
      </c>
      <c r="B2210" s="9" t="s">
        <v>3855</v>
      </c>
      <c r="C2210" s="9" t="s">
        <v>3860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2"/>
      <c r="O2210" s="13" t="s">
        <v>3761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spans="1:21">
      <c r="A2211" s="8">
        <v>65661</v>
      </c>
      <c r="B2211" s="9" t="s">
        <v>3855</v>
      </c>
      <c r="C2211" s="9" t="s">
        <v>3861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2"/>
      <c r="O2211" s="13" t="s">
        <v>3761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spans="1:21">
      <c r="A2212" s="8">
        <v>46602</v>
      </c>
      <c r="B2212" s="9" t="s">
        <v>3862</v>
      </c>
      <c r="C2212" s="9" t="s">
        <v>3863</v>
      </c>
      <c r="D2212" s="9" t="s">
        <v>3864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2"/>
      <c r="O2212" s="13" t="s">
        <v>3761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spans="1:21">
      <c r="A2213" s="8">
        <v>122325</v>
      </c>
      <c r="B2213" s="9" t="s">
        <v>3862</v>
      </c>
      <c r="C2213" s="9" t="s">
        <v>3865</v>
      </c>
      <c r="D2213" s="9" t="s">
        <v>3864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2"/>
      <c r="O2213" s="13" t="s">
        <v>3761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spans="1:21">
      <c r="A2214" s="8">
        <v>82530</v>
      </c>
      <c r="B2214" s="9" t="s">
        <v>3866</v>
      </c>
      <c r="C2214" s="9" t="s">
        <v>3867</v>
      </c>
      <c r="D2214" s="9" t="s">
        <v>3841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2"/>
      <c r="O2214" s="13" t="s">
        <v>3761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spans="1:21">
      <c r="A2215" s="8">
        <v>47989</v>
      </c>
      <c r="B2215" s="9" t="s">
        <v>3868</v>
      </c>
      <c r="C2215" s="9" t="s">
        <v>3442</v>
      </c>
      <c r="D2215" s="9" t="s">
        <v>3869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2"/>
      <c r="O2215" s="13" t="s">
        <v>3761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spans="1:21">
      <c r="A2216" s="8">
        <v>59103</v>
      </c>
      <c r="B2216" s="9" t="s">
        <v>3870</v>
      </c>
      <c r="C2216" s="9" t="s">
        <v>3442</v>
      </c>
      <c r="D2216" s="9" t="s">
        <v>3735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2"/>
      <c r="O2216" s="13" t="s">
        <v>3761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spans="1:21">
      <c r="A2217" s="8">
        <v>58475</v>
      </c>
      <c r="B2217" s="9" t="s">
        <v>3871</v>
      </c>
      <c r="C2217" s="9" t="s">
        <v>3872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3873</v>
      </c>
      <c r="L2217" s="8">
        <v>2.5</v>
      </c>
      <c r="M2217" s="8">
        <v>2.5</v>
      </c>
      <c r="N2217" s="12"/>
      <c r="O2217" s="13" t="s">
        <v>3761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spans="1:21">
      <c r="A2218" s="8">
        <v>20807</v>
      </c>
      <c r="B2218" s="9" t="s">
        <v>3871</v>
      </c>
      <c r="C2218" s="9" t="s">
        <v>1659</v>
      </c>
      <c r="D2218" s="9" t="s">
        <v>3874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3873</v>
      </c>
      <c r="L2218" s="8">
        <v>10</v>
      </c>
      <c r="M2218" s="8">
        <v>10</v>
      </c>
      <c r="N2218" s="12"/>
      <c r="O2218" s="13" t="s">
        <v>3761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spans="1:21">
      <c r="A2219" s="8">
        <v>2063</v>
      </c>
      <c r="B2219" s="9" t="s">
        <v>3875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3873</v>
      </c>
      <c r="L2219" s="8">
        <v>11.9</v>
      </c>
      <c r="M2219" s="8">
        <v>11.9</v>
      </c>
      <c r="N2219" s="12"/>
      <c r="O2219" s="13" t="s">
        <v>3761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spans="1:21">
      <c r="A2220" s="8">
        <v>14080</v>
      </c>
      <c r="B2220" s="9" t="s">
        <v>3876</v>
      </c>
      <c r="C2220" s="9" t="s">
        <v>2910</v>
      </c>
      <c r="D2220" s="9" t="s">
        <v>3877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2"/>
      <c r="O2220" s="13" t="s">
        <v>3761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spans="1:21">
      <c r="A2221" s="8">
        <v>50432</v>
      </c>
      <c r="B2221" s="9" t="s">
        <v>3878</v>
      </c>
      <c r="C2221" s="9" t="s">
        <v>3879</v>
      </c>
      <c r="D2221" s="9" t="s">
        <v>3880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2"/>
      <c r="O2221" s="13" t="s">
        <v>3761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spans="1:21">
      <c r="A2222" s="8">
        <v>17294</v>
      </c>
      <c r="B2222" s="9" t="s">
        <v>3881</v>
      </c>
      <c r="C2222" s="9" t="s">
        <v>3882</v>
      </c>
      <c r="D2222" s="9" t="s">
        <v>3883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3492</v>
      </c>
      <c r="L2222" s="8">
        <v>18</v>
      </c>
      <c r="M2222" s="8">
        <v>18</v>
      </c>
      <c r="N2222" s="12"/>
      <c r="O2222" s="13" t="s">
        <v>3761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spans="1:21">
      <c r="A2223" s="8">
        <v>43401</v>
      </c>
      <c r="B2223" s="9" t="s">
        <v>3884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2"/>
      <c r="O2223" s="13" t="s">
        <v>3761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spans="1:21">
      <c r="A2224" s="8">
        <v>139843</v>
      </c>
      <c r="B2224" s="9" t="s">
        <v>3884</v>
      </c>
      <c r="C2224" s="9" t="s">
        <v>1755</v>
      </c>
      <c r="D2224" s="9" t="s">
        <v>3885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2"/>
      <c r="O2224" s="13" t="s">
        <v>3761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spans="1:21">
      <c r="A2225" s="8">
        <v>27700</v>
      </c>
      <c r="B2225" s="9" t="s">
        <v>3886</v>
      </c>
      <c r="C2225" s="9" t="s">
        <v>3887</v>
      </c>
      <c r="D2225" s="9" t="s">
        <v>3888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2"/>
      <c r="O2225" s="13" t="s">
        <v>3761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spans="1:21">
      <c r="A2226" s="8">
        <v>65747</v>
      </c>
      <c r="B2226" s="9" t="s">
        <v>3889</v>
      </c>
      <c r="C2226" s="9" t="s">
        <v>3890</v>
      </c>
      <c r="D2226" s="9" t="s">
        <v>3891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2308</v>
      </c>
      <c r="L2226" s="8">
        <v>75</v>
      </c>
      <c r="M2226" s="8">
        <v>75</v>
      </c>
      <c r="N2226" s="12"/>
      <c r="O2226" s="13" t="s">
        <v>3761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spans="1:21">
      <c r="A2227" s="8">
        <v>38294</v>
      </c>
      <c r="B2227" s="9" t="s">
        <v>3892</v>
      </c>
      <c r="C2227" s="9" t="s">
        <v>152</v>
      </c>
      <c r="D2227" s="9" t="s">
        <v>3893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2308</v>
      </c>
      <c r="L2227" s="8">
        <v>98</v>
      </c>
      <c r="M2227" s="8">
        <v>98</v>
      </c>
      <c r="N2227" s="12"/>
      <c r="O2227" s="13" t="s">
        <v>3761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spans="1:21">
      <c r="A2228" s="8">
        <v>118454</v>
      </c>
      <c r="B2228" s="9" t="s">
        <v>3894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2308</v>
      </c>
      <c r="L2228" s="8">
        <v>13.8</v>
      </c>
      <c r="M2228" s="8">
        <v>13.8</v>
      </c>
      <c r="N2228" s="12"/>
      <c r="O2228" s="13" t="s">
        <v>3761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spans="1:21">
      <c r="A2229" s="8">
        <v>75257</v>
      </c>
      <c r="B2229" s="9" t="s">
        <v>3895</v>
      </c>
      <c r="C2229" s="9" t="s">
        <v>3896</v>
      </c>
      <c r="D2229" s="9" t="s">
        <v>3897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2308</v>
      </c>
      <c r="L2229" s="8">
        <v>6.5</v>
      </c>
      <c r="M2229" s="8">
        <v>6.5</v>
      </c>
      <c r="N2229" s="12"/>
      <c r="O2229" s="13" t="s">
        <v>3761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spans="1:21">
      <c r="A2230" s="8">
        <v>45131</v>
      </c>
      <c r="B2230" s="9" t="s">
        <v>3898</v>
      </c>
      <c r="C2230" s="9" t="s">
        <v>3899</v>
      </c>
      <c r="D2230" s="9" t="s">
        <v>3900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2"/>
      <c r="O2230" s="13" t="s">
        <v>3761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spans="1:21">
      <c r="A2231" s="8">
        <v>118242</v>
      </c>
      <c r="B2231" s="9" t="s">
        <v>3901</v>
      </c>
      <c r="C2231" s="9" t="s">
        <v>3902</v>
      </c>
      <c r="D2231" s="9" t="s">
        <v>2330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2"/>
      <c r="O2231" s="13" t="s">
        <v>3761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spans="1:21">
      <c r="A2232" s="8">
        <v>55334</v>
      </c>
      <c r="B2232" s="9" t="s">
        <v>3903</v>
      </c>
      <c r="C2232" s="9" t="s">
        <v>1232</v>
      </c>
      <c r="D2232" s="9" t="s">
        <v>3904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2"/>
      <c r="O2232" s="13" t="s">
        <v>3761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spans="1:21">
      <c r="A2233" s="8">
        <v>272</v>
      </c>
      <c r="B2233" s="9" t="s">
        <v>3905</v>
      </c>
      <c r="C2233" s="9" t="s">
        <v>780</v>
      </c>
      <c r="D2233" s="9" t="s">
        <v>3906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2"/>
      <c r="O2233" s="13" t="s">
        <v>3761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spans="1:21">
      <c r="A2234" s="8">
        <v>1474</v>
      </c>
      <c r="B2234" s="9" t="s">
        <v>3907</v>
      </c>
      <c r="C2234" s="9" t="s">
        <v>1659</v>
      </c>
      <c r="D2234" s="9" t="s">
        <v>2852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2"/>
      <c r="O2234" s="13" t="s">
        <v>3761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spans="1:21">
      <c r="A2235" s="8">
        <v>72575</v>
      </c>
      <c r="B2235" s="9" t="s">
        <v>3908</v>
      </c>
      <c r="C2235" s="9" t="s">
        <v>3909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2"/>
      <c r="O2235" s="13" t="s">
        <v>3761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spans="1:21">
      <c r="A2236" s="8">
        <v>59380</v>
      </c>
      <c r="B2236" s="9" t="s">
        <v>3910</v>
      </c>
      <c r="C2236" s="9" t="s">
        <v>268</v>
      </c>
      <c r="D2236" s="9" t="s">
        <v>3911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2"/>
      <c r="O2236" s="13" t="s">
        <v>3761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spans="1:21">
      <c r="A2237" s="8">
        <v>153689</v>
      </c>
      <c r="B2237" s="9" t="s">
        <v>3912</v>
      </c>
      <c r="C2237" s="9" t="s">
        <v>3913</v>
      </c>
      <c r="D2237" s="9" t="s">
        <v>3914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2"/>
      <c r="O2237" s="13" t="s">
        <v>3761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spans="1:21">
      <c r="A2238" s="8">
        <v>35531</v>
      </c>
      <c r="B2238" s="9" t="s">
        <v>3915</v>
      </c>
      <c r="C2238" s="9" t="s">
        <v>3916</v>
      </c>
      <c r="D2238" s="9" t="s">
        <v>3735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2"/>
      <c r="O2238" s="13" t="s">
        <v>3761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spans="1:21">
      <c r="A2239" s="8">
        <v>31227</v>
      </c>
      <c r="B2239" s="9" t="s">
        <v>3917</v>
      </c>
      <c r="C2239" s="9" t="s">
        <v>3918</v>
      </c>
      <c r="D2239" s="9" t="s">
        <v>3919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2"/>
      <c r="O2239" s="13" t="s">
        <v>3761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spans="1:21">
      <c r="A2240" s="8">
        <v>29939</v>
      </c>
      <c r="B2240" s="9" t="s">
        <v>3920</v>
      </c>
      <c r="C2240" s="9" t="s">
        <v>1659</v>
      </c>
      <c r="D2240" s="9" t="s">
        <v>3921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2"/>
      <c r="O2240" s="13" t="s">
        <v>3761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spans="1:21">
      <c r="A2241" s="8">
        <v>16765</v>
      </c>
      <c r="B2241" s="9" t="s">
        <v>3922</v>
      </c>
      <c r="C2241" s="9" t="s">
        <v>1659</v>
      </c>
      <c r="D2241" s="9" t="s">
        <v>3923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2656</v>
      </c>
      <c r="J2241" s="8">
        <v>12402</v>
      </c>
      <c r="K2241" s="9" t="s">
        <v>3063</v>
      </c>
      <c r="L2241" s="8">
        <v>2</v>
      </c>
      <c r="M2241" s="8">
        <v>2</v>
      </c>
      <c r="N2241" s="12"/>
      <c r="O2241" s="13" t="s">
        <v>3761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spans="1:21">
      <c r="A2242" s="8">
        <v>143148</v>
      </c>
      <c r="B2242" s="9" t="s">
        <v>3924</v>
      </c>
      <c r="C2242" s="9" t="s">
        <v>3925</v>
      </c>
      <c r="D2242" s="9" t="s">
        <v>3926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1979</v>
      </c>
      <c r="L2242" s="8">
        <v>26.5</v>
      </c>
      <c r="M2242" s="8">
        <v>26.5</v>
      </c>
      <c r="N2242" s="12"/>
      <c r="O2242" s="13" t="s">
        <v>3761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spans="1:21">
      <c r="A2243" s="8">
        <v>2069</v>
      </c>
      <c r="B2243" s="9" t="s">
        <v>3927</v>
      </c>
      <c r="C2243" s="9" t="s">
        <v>1659</v>
      </c>
      <c r="D2243" s="9" t="s">
        <v>3928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2"/>
      <c r="O2243" s="13" t="s">
        <v>3761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spans="1:21">
      <c r="A2244" s="8">
        <v>2070</v>
      </c>
      <c r="B2244" s="9" t="s">
        <v>3929</v>
      </c>
      <c r="C2244" s="9" t="s">
        <v>1659</v>
      </c>
      <c r="D2244" s="9" t="s">
        <v>2852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2"/>
      <c r="O2244" s="13" t="s">
        <v>3761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spans="1:21">
      <c r="A2245" s="8">
        <v>24809</v>
      </c>
      <c r="B2245" s="9" t="s">
        <v>3929</v>
      </c>
      <c r="C2245" s="9" t="s">
        <v>1659</v>
      </c>
      <c r="D2245" s="9" t="s">
        <v>3930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2"/>
      <c r="O2245" s="13" t="s">
        <v>3761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spans="1:21">
      <c r="A2246" s="8">
        <v>10601</v>
      </c>
      <c r="B2246" s="9" t="s">
        <v>3931</v>
      </c>
      <c r="C2246" s="9" t="s">
        <v>521</v>
      </c>
      <c r="D2246" s="9" t="s">
        <v>3079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2"/>
      <c r="O2246" s="13" t="s">
        <v>3761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spans="1:21">
      <c r="A2247" s="8">
        <v>98144</v>
      </c>
      <c r="B2247" s="9" t="s">
        <v>3931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2"/>
      <c r="O2247" s="13" t="s">
        <v>3761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spans="1:21">
      <c r="A2248" s="8">
        <v>2232</v>
      </c>
      <c r="B2248" s="9" t="s">
        <v>3932</v>
      </c>
      <c r="C2248" s="9" t="s">
        <v>2161</v>
      </c>
      <c r="D2248" s="9" t="s">
        <v>3933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2"/>
      <c r="O2248" s="13" t="s">
        <v>3761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spans="1:21">
      <c r="A2249" s="8">
        <v>273</v>
      </c>
      <c r="B2249" s="9" t="s">
        <v>3934</v>
      </c>
      <c r="C2249" s="9" t="s">
        <v>2161</v>
      </c>
      <c r="D2249" s="9" t="s">
        <v>3935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2"/>
      <c r="O2249" s="13" t="s">
        <v>3761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spans="1:21">
      <c r="A2250" s="8">
        <v>45179</v>
      </c>
      <c r="B2250" s="9" t="s">
        <v>3936</v>
      </c>
      <c r="C2250" s="9" t="s">
        <v>3937</v>
      </c>
      <c r="D2250" s="9" t="s">
        <v>3938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2"/>
      <c r="O2250" s="13" t="s">
        <v>3761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spans="1:21">
      <c r="A2251" s="8">
        <v>72353</v>
      </c>
      <c r="B2251" s="9" t="s">
        <v>3939</v>
      </c>
      <c r="C2251" s="9" t="s">
        <v>3916</v>
      </c>
      <c r="D2251" s="9" t="s">
        <v>3940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2"/>
      <c r="O2251" s="13" t="s">
        <v>3761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spans="1:21">
      <c r="A2252" s="8">
        <v>107476</v>
      </c>
      <c r="B2252" s="9" t="s">
        <v>3941</v>
      </c>
      <c r="C2252" s="9" t="s">
        <v>3942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2"/>
      <c r="O2252" s="13" t="s">
        <v>3761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spans="1:21">
      <c r="A2253" s="8">
        <v>2868</v>
      </c>
      <c r="B2253" s="9" t="s">
        <v>3943</v>
      </c>
      <c r="C2253" s="9" t="s">
        <v>1153</v>
      </c>
      <c r="D2253" s="9" t="s">
        <v>3944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2291</v>
      </c>
      <c r="L2253" s="8">
        <v>17.9</v>
      </c>
      <c r="M2253" s="8">
        <v>17.9</v>
      </c>
      <c r="N2253" s="12"/>
      <c r="O2253" s="13" t="s">
        <v>3761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spans="1:21">
      <c r="A2254" s="8">
        <v>35415</v>
      </c>
      <c r="B2254" s="9" t="s">
        <v>3943</v>
      </c>
      <c r="C2254" s="9" t="s">
        <v>245</v>
      </c>
      <c r="D2254" s="9" t="s">
        <v>3945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2291</v>
      </c>
      <c r="L2254" s="8">
        <v>15.9</v>
      </c>
      <c r="M2254" s="8">
        <v>15.9</v>
      </c>
      <c r="N2254" s="12"/>
      <c r="O2254" s="13" t="s">
        <v>3761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spans="1:21">
      <c r="A2255" s="8">
        <v>17368</v>
      </c>
      <c r="B2255" s="9" t="s">
        <v>3946</v>
      </c>
      <c r="C2255" s="9" t="s">
        <v>245</v>
      </c>
      <c r="D2255" s="9" t="s">
        <v>3947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2291</v>
      </c>
      <c r="L2255" s="8">
        <v>15</v>
      </c>
      <c r="M2255" s="8">
        <v>15</v>
      </c>
      <c r="N2255" s="12"/>
      <c r="O2255" s="13" t="s">
        <v>3761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spans="1:21">
      <c r="A2256" s="8">
        <v>135089</v>
      </c>
      <c r="B2256" s="9" t="s">
        <v>3948</v>
      </c>
      <c r="C2256" s="9" t="s">
        <v>3949</v>
      </c>
      <c r="D2256" s="9" t="s">
        <v>3947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2291</v>
      </c>
      <c r="L2256" s="8">
        <v>26</v>
      </c>
      <c r="M2256" s="8">
        <v>26</v>
      </c>
      <c r="N2256" s="12"/>
      <c r="O2256" s="13" t="s">
        <v>3761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spans="1:21">
      <c r="A2257" s="8">
        <v>2145</v>
      </c>
      <c r="B2257" s="9" t="s">
        <v>3950</v>
      </c>
      <c r="C2257" s="9" t="s">
        <v>3951</v>
      </c>
      <c r="D2257" s="9" t="s">
        <v>3952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2"/>
      <c r="O2257" s="13" t="s">
        <v>3761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spans="1:21">
      <c r="A2258" s="8">
        <v>48194</v>
      </c>
      <c r="B2258" s="9" t="s">
        <v>3953</v>
      </c>
      <c r="C2258" s="9" t="s">
        <v>3442</v>
      </c>
      <c r="D2258" s="9" t="s">
        <v>3954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2"/>
      <c r="O2258" s="13" t="s">
        <v>3761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spans="1:21">
      <c r="A2259" s="8">
        <v>74870</v>
      </c>
      <c r="B2259" s="9" t="s">
        <v>3955</v>
      </c>
      <c r="C2259" s="9" t="s">
        <v>1381</v>
      </c>
      <c r="D2259" s="9" t="s">
        <v>3954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2"/>
      <c r="O2259" s="13" t="s">
        <v>3761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spans="1:21">
      <c r="A2260" s="8">
        <v>11490</v>
      </c>
      <c r="B2260" s="9" t="s">
        <v>3956</v>
      </c>
      <c r="C2260" s="9" t="s">
        <v>3916</v>
      </c>
      <c r="D2260" s="9" t="s">
        <v>3735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2"/>
      <c r="O2260" s="13" t="s">
        <v>3761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spans="1:21">
      <c r="A2261" s="8">
        <v>141278</v>
      </c>
      <c r="B2261" s="9" t="s">
        <v>3957</v>
      </c>
      <c r="C2261" s="9" t="s">
        <v>3958</v>
      </c>
      <c r="D2261" s="9" t="s">
        <v>3959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2"/>
      <c r="O2261" s="13" t="s">
        <v>3761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spans="1:21">
      <c r="A2262" s="8">
        <v>106212</v>
      </c>
      <c r="B2262" s="9" t="s">
        <v>3960</v>
      </c>
      <c r="C2262" s="9" t="s">
        <v>3961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2"/>
      <c r="O2262" s="13" t="s">
        <v>3761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spans="1:21">
      <c r="A2263" s="8">
        <v>50160</v>
      </c>
      <c r="B2263" s="9" t="s">
        <v>3962</v>
      </c>
      <c r="C2263" s="9" t="s">
        <v>3963</v>
      </c>
      <c r="D2263" s="9" t="s">
        <v>3964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2"/>
      <c r="O2263" s="13" t="s">
        <v>3761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spans="1:21">
      <c r="A2264" s="8">
        <v>75433</v>
      </c>
      <c r="B2264" s="9" t="s">
        <v>3965</v>
      </c>
      <c r="C2264" s="9" t="s">
        <v>3966</v>
      </c>
      <c r="D2264" s="9" t="s">
        <v>3967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2847</v>
      </c>
      <c r="L2264" s="8">
        <v>48</v>
      </c>
      <c r="M2264" s="8">
        <v>48</v>
      </c>
      <c r="N2264" s="12"/>
      <c r="O2264" s="13" t="s">
        <v>3761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spans="1:21">
      <c r="A2265" s="8">
        <v>68278</v>
      </c>
      <c r="B2265" s="9" t="s">
        <v>3965</v>
      </c>
      <c r="C2265" s="9" t="s">
        <v>652</v>
      </c>
      <c r="D2265" s="9" t="s">
        <v>3968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2847</v>
      </c>
      <c r="L2265" s="8">
        <v>7.5</v>
      </c>
      <c r="M2265" s="8">
        <v>7.5</v>
      </c>
      <c r="N2265" s="12"/>
      <c r="O2265" s="13" t="s">
        <v>3761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spans="1:21">
      <c r="A2266" s="8">
        <v>137287</v>
      </c>
      <c r="B2266" s="9" t="s">
        <v>3969</v>
      </c>
      <c r="C2266" s="9" t="s">
        <v>3442</v>
      </c>
      <c r="D2266" s="9" t="s">
        <v>3970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2"/>
      <c r="O2266" s="13" t="s">
        <v>3761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spans="1:21">
      <c r="A2267" s="8">
        <v>88014</v>
      </c>
      <c r="B2267" s="9" t="s">
        <v>3969</v>
      </c>
      <c r="C2267" s="9" t="s">
        <v>3442</v>
      </c>
      <c r="D2267" s="9" t="s">
        <v>3971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2"/>
      <c r="O2267" s="13" t="s">
        <v>3761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spans="1:21">
      <c r="A2268" s="8">
        <v>35528</v>
      </c>
      <c r="B2268" s="9" t="s">
        <v>3972</v>
      </c>
      <c r="C2268" s="9" t="s">
        <v>3973</v>
      </c>
      <c r="D2268" s="9" t="s">
        <v>3735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3974</v>
      </c>
      <c r="L2268" s="8">
        <v>17.5</v>
      </c>
      <c r="M2268" s="8">
        <v>17.5</v>
      </c>
      <c r="N2268" s="12"/>
      <c r="O2268" s="13" t="s">
        <v>3761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spans="1:21">
      <c r="A2269" s="8">
        <v>106221</v>
      </c>
      <c r="B2269" s="9" t="s">
        <v>3975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3684</v>
      </c>
      <c r="L2269" s="8">
        <v>26</v>
      </c>
      <c r="M2269" s="8">
        <v>26</v>
      </c>
      <c r="N2269" s="12"/>
      <c r="O2269" s="14" t="s">
        <v>3976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spans="1:21">
      <c r="A2270" s="8">
        <v>70264</v>
      </c>
      <c r="B2270" s="9" t="s">
        <v>3975</v>
      </c>
      <c r="C2270" s="9" t="s">
        <v>3977</v>
      </c>
      <c r="D2270" s="9" t="s">
        <v>2069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3684</v>
      </c>
      <c r="L2270" s="8">
        <v>13.5</v>
      </c>
      <c r="M2270" s="8">
        <v>13.5</v>
      </c>
      <c r="N2270" s="12"/>
      <c r="O2270" s="13" t="s">
        <v>3976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spans="1:21">
      <c r="A2271" s="8">
        <v>74116</v>
      </c>
      <c r="B2271" s="9" t="s">
        <v>3978</v>
      </c>
      <c r="C2271" s="9" t="s">
        <v>3916</v>
      </c>
      <c r="D2271" s="9" t="s">
        <v>3735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2"/>
      <c r="O2271" s="13" t="s">
        <v>3976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spans="1:21">
      <c r="A2272" s="8">
        <v>98099</v>
      </c>
      <c r="B2272" s="9" t="s">
        <v>3979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2"/>
      <c r="O2272" s="13" t="s">
        <v>3976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spans="1:21">
      <c r="A2273" s="8">
        <v>97851</v>
      </c>
      <c r="B2273" s="9" t="s">
        <v>3980</v>
      </c>
      <c r="C2273" s="9" t="s">
        <v>3981</v>
      </c>
      <c r="D2273" s="9" t="s">
        <v>3982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2"/>
      <c r="O2273" s="13" t="s">
        <v>3976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spans="1:21">
      <c r="A2274" s="8">
        <v>14246</v>
      </c>
      <c r="B2274" s="9" t="s">
        <v>3983</v>
      </c>
      <c r="C2274" s="9" t="s">
        <v>281</v>
      </c>
      <c r="D2274" s="9" t="s">
        <v>3984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2"/>
      <c r="O2274" s="13" t="s">
        <v>3976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spans="1:21">
      <c r="A2275" s="8">
        <v>124085</v>
      </c>
      <c r="B2275" s="9" t="s">
        <v>3985</v>
      </c>
      <c r="C2275" s="9" t="s">
        <v>281</v>
      </c>
      <c r="D2275" s="9" t="s">
        <v>3984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3492</v>
      </c>
      <c r="L2275" s="8">
        <v>68</v>
      </c>
      <c r="M2275" s="8">
        <v>68</v>
      </c>
      <c r="N2275" s="12"/>
      <c r="O2275" s="13" t="s">
        <v>3976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spans="1:21">
      <c r="A2276" s="8">
        <v>56523</v>
      </c>
      <c r="B2276" s="9" t="s">
        <v>3986</v>
      </c>
      <c r="C2276" s="9" t="s">
        <v>3987</v>
      </c>
      <c r="D2276" s="9" t="s">
        <v>3988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2"/>
      <c r="O2276" s="13" t="s">
        <v>3976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spans="1:21">
      <c r="A2277" s="8">
        <v>108833</v>
      </c>
      <c r="B2277" s="9" t="s">
        <v>3989</v>
      </c>
      <c r="C2277" s="9" t="s">
        <v>3990</v>
      </c>
      <c r="D2277" s="9" t="s">
        <v>3991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2"/>
      <c r="O2277" s="13" t="s">
        <v>3976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spans="1:21">
      <c r="A2278" s="8">
        <v>108835</v>
      </c>
      <c r="B2278" s="9" t="s">
        <v>3989</v>
      </c>
      <c r="C2278" s="9" t="s">
        <v>2654</v>
      </c>
      <c r="D2278" s="9" t="s">
        <v>3991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2"/>
      <c r="O2278" s="13" t="s">
        <v>3976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spans="1:21">
      <c r="A2279" s="8">
        <v>47121</v>
      </c>
      <c r="B2279" s="9" t="s">
        <v>3992</v>
      </c>
      <c r="C2279" s="9" t="s">
        <v>3993</v>
      </c>
      <c r="D2279" s="9" t="s">
        <v>3994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2"/>
      <c r="O2279" s="13" t="s">
        <v>3976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spans="1:21">
      <c r="A2280" s="8">
        <v>85896</v>
      </c>
      <c r="B2280" s="9" t="s">
        <v>3992</v>
      </c>
      <c r="C2280" s="9" t="s">
        <v>3995</v>
      </c>
      <c r="D2280" s="9" t="s">
        <v>3996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2"/>
      <c r="O2280" s="13" t="s">
        <v>3976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spans="1:21">
      <c r="A2281" s="8">
        <v>22933</v>
      </c>
      <c r="B2281" s="9" t="s">
        <v>3997</v>
      </c>
      <c r="C2281" s="9" t="s">
        <v>1659</v>
      </c>
      <c r="D2281" s="9" t="s">
        <v>3998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2"/>
      <c r="O2281" s="13" t="s">
        <v>3976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spans="1:21">
      <c r="A2282" s="8">
        <v>16127</v>
      </c>
      <c r="B2282" s="9" t="s">
        <v>3999</v>
      </c>
      <c r="C2282" s="9" t="s">
        <v>4000</v>
      </c>
      <c r="D2282" s="9" t="s">
        <v>3767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2291</v>
      </c>
      <c r="L2282" s="8">
        <v>19.8</v>
      </c>
      <c r="M2282" s="8">
        <v>19.8</v>
      </c>
      <c r="N2282" s="12"/>
      <c r="O2282" s="13" t="s">
        <v>3976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spans="1:21">
      <c r="A2283" s="8">
        <v>12587</v>
      </c>
      <c r="B2283" s="9" t="s">
        <v>4001</v>
      </c>
      <c r="C2283" s="9" t="s">
        <v>4002</v>
      </c>
      <c r="D2283" s="9" t="s">
        <v>4003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2"/>
      <c r="O2283" s="13" t="s">
        <v>3976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spans="1:21">
      <c r="A2284" s="8">
        <v>66</v>
      </c>
      <c r="B2284" s="9" t="s">
        <v>4004</v>
      </c>
      <c r="C2284" s="9" t="s">
        <v>4005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2"/>
      <c r="O2284" s="13" t="s">
        <v>3976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spans="1:21">
      <c r="A2285" s="8">
        <v>21903</v>
      </c>
      <c r="B2285" s="9" t="s">
        <v>4006</v>
      </c>
      <c r="C2285" s="9" t="s">
        <v>4007</v>
      </c>
      <c r="D2285" s="9" t="s">
        <v>4008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2"/>
      <c r="O2285" s="13" t="s">
        <v>3976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spans="1:21">
      <c r="A2286" s="8">
        <v>66155</v>
      </c>
      <c r="B2286" s="9" t="s">
        <v>4009</v>
      </c>
      <c r="C2286" s="9" t="s">
        <v>4010</v>
      </c>
      <c r="D2286" s="9" t="s">
        <v>4011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2"/>
      <c r="O2286" s="13" t="s">
        <v>3976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spans="1:21">
      <c r="A2287" s="8">
        <v>140288</v>
      </c>
      <c r="B2287" s="9" t="s">
        <v>4012</v>
      </c>
      <c r="C2287" s="9" t="s">
        <v>4013</v>
      </c>
      <c r="D2287" s="9" t="s">
        <v>4014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2"/>
      <c r="O2287" s="13" t="s">
        <v>3976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spans="1:21">
      <c r="A2288" s="8">
        <v>40784</v>
      </c>
      <c r="B2288" s="9" t="s">
        <v>4012</v>
      </c>
      <c r="C2288" s="9" t="s">
        <v>2983</v>
      </c>
      <c r="D2288" s="9" t="s">
        <v>4015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2331</v>
      </c>
      <c r="L2288" s="8">
        <v>8.8</v>
      </c>
      <c r="M2288" s="8">
        <v>8.8</v>
      </c>
      <c r="N2288" s="12"/>
      <c r="O2288" s="13" t="s">
        <v>3976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spans="1:21">
      <c r="A2289" s="8">
        <v>27613</v>
      </c>
      <c r="B2289" s="9" t="s">
        <v>4016</v>
      </c>
      <c r="C2289" s="9" t="s">
        <v>4017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2331</v>
      </c>
      <c r="L2289" s="8">
        <v>25.2</v>
      </c>
      <c r="M2289" s="8">
        <v>25.2</v>
      </c>
      <c r="N2289" s="12"/>
      <c r="O2289" s="13" t="s">
        <v>3976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spans="1:21">
      <c r="A2290" s="8">
        <v>112022</v>
      </c>
      <c r="B2290" s="9" t="s">
        <v>4018</v>
      </c>
      <c r="C2290" s="9" t="s">
        <v>2654</v>
      </c>
      <c r="D2290" s="9" t="s">
        <v>4019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2712</v>
      </c>
      <c r="L2290" s="8">
        <v>41.5</v>
      </c>
      <c r="M2290" s="8">
        <v>41.5</v>
      </c>
      <c r="N2290" s="12"/>
      <c r="O2290" s="13" t="s">
        <v>3976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spans="1:21">
      <c r="A2291" s="8">
        <v>127428</v>
      </c>
      <c r="B2291" s="9" t="s">
        <v>4020</v>
      </c>
      <c r="C2291" s="9" t="s">
        <v>4021</v>
      </c>
      <c r="D2291" s="9" t="s">
        <v>4022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2844</v>
      </c>
      <c r="L2291" s="8">
        <v>45.4</v>
      </c>
      <c r="M2291" s="8">
        <v>45.4</v>
      </c>
      <c r="N2291" s="12"/>
      <c r="O2291" s="13" t="s">
        <v>3976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spans="1:21">
      <c r="A2292" s="8">
        <v>127512</v>
      </c>
      <c r="B2292" s="9" t="s">
        <v>4020</v>
      </c>
      <c r="C2292" s="9" t="s">
        <v>4023</v>
      </c>
      <c r="D2292" s="9" t="s">
        <v>4022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2844</v>
      </c>
      <c r="L2292" s="8">
        <v>28.6</v>
      </c>
      <c r="M2292" s="8">
        <v>28.6</v>
      </c>
      <c r="N2292" s="12"/>
      <c r="O2292" s="13" t="s">
        <v>3976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spans="1:21">
      <c r="A2293" s="8">
        <v>137137</v>
      </c>
      <c r="B2293" s="9" t="s">
        <v>4024</v>
      </c>
      <c r="C2293" s="9" t="s">
        <v>4025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3098</v>
      </c>
      <c r="J2293" s="8">
        <v>10601</v>
      </c>
      <c r="K2293" s="9" t="s">
        <v>4026</v>
      </c>
      <c r="L2293" s="8">
        <v>19.1</v>
      </c>
      <c r="M2293" s="8">
        <v>19.1</v>
      </c>
      <c r="N2293" s="12"/>
      <c r="O2293" s="13" t="s">
        <v>3976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spans="1:21">
      <c r="A2294" s="8">
        <v>112213</v>
      </c>
      <c r="B2294" s="9" t="s">
        <v>4027</v>
      </c>
      <c r="C2294" s="9" t="s">
        <v>4028</v>
      </c>
      <c r="D2294" s="9" t="s">
        <v>4029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3098</v>
      </c>
      <c r="J2294" s="8">
        <v>10601</v>
      </c>
      <c r="K2294" s="9" t="s">
        <v>4026</v>
      </c>
      <c r="L2294" s="8">
        <v>46</v>
      </c>
      <c r="M2294" s="8">
        <v>46</v>
      </c>
      <c r="N2294" s="12"/>
      <c r="O2294" s="13" t="s">
        <v>3976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spans="1:21">
      <c r="A2295" s="8">
        <v>39709</v>
      </c>
      <c r="B2295" s="9" t="s">
        <v>4030</v>
      </c>
      <c r="C2295" s="9" t="s">
        <v>4031</v>
      </c>
      <c r="D2295" s="9" t="s">
        <v>4032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2159</v>
      </c>
      <c r="L2295" s="8">
        <v>42.8</v>
      </c>
      <c r="M2295" s="8">
        <v>42.8</v>
      </c>
      <c r="N2295" s="12"/>
      <c r="O2295" s="13" t="s">
        <v>3976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spans="1:21">
      <c r="A2296" s="8">
        <v>2405</v>
      </c>
      <c r="B2296" s="9" t="s">
        <v>4033</v>
      </c>
      <c r="C2296" s="9" t="s">
        <v>4034</v>
      </c>
      <c r="D2296" s="9" t="s">
        <v>4035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2"/>
      <c r="O2296" s="13" t="s">
        <v>3976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spans="1:21">
      <c r="A2297" s="8">
        <v>1854</v>
      </c>
      <c r="B2297" s="9" t="s">
        <v>4036</v>
      </c>
      <c r="C2297" s="9" t="s">
        <v>1328</v>
      </c>
      <c r="D2297" s="9" t="s">
        <v>2465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3223</v>
      </c>
      <c r="L2297" s="8">
        <v>28</v>
      </c>
      <c r="M2297" s="8">
        <v>28</v>
      </c>
      <c r="N2297" s="12"/>
      <c r="O2297" s="13" t="s">
        <v>3976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spans="1:21">
      <c r="A2298" s="8">
        <v>7281</v>
      </c>
      <c r="B2298" s="9" t="s">
        <v>4036</v>
      </c>
      <c r="C2298" s="9" t="s">
        <v>956</v>
      </c>
      <c r="D2298" s="9" t="s">
        <v>2465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3223</v>
      </c>
      <c r="L2298" s="8">
        <v>2.8</v>
      </c>
      <c r="M2298" s="8">
        <v>2.8</v>
      </c>
      <c r="N2298" s="12"/>
      <c r="O2298" s="13" t="s">
        <v>3976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spans="1:21">
      <c r="A2299" s="8">
        <v>100634</v>
      </c>
      <c r="B2299" s="9" t="s">
        <v>4036</v>
      </c>
      <c r="C2299" s="9" t="s">
        <v>4037</v>
      </c>
      <c r="D2299" s="9" t="s">
        <v>2465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3223</v>
      </c>
      <c r="L2299" s="8">
        <v>45.9</v>
      </c>
      <c r="M2299" s="8">
        <v>45.9</v>
      </c>
      <c r="N2299" s="12"/>
      <c r="O2299" s="13" t="s">
        <v>3976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spans="1:21">
      <c r="A2300" s="8">
        <v>130285</v>
      </c>
      <c r="B2300" s="9" t="s">
        <v>4038</v>
      </c>
      <c r="C2300" s="9" t="s">
        <v>4039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2308</v>
      </c>
      <c r="L2300" s="8">
        <v>5</v>
      </c>
      <c r="M2300" s="8">
        <v>5</v>
      </c>
      <c r="N2300" s="12"/>
      <c r="O2300" s="13" t="s">
        <v>3976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spans="1:21">
      <c r="A2301" s="8">
        <v>141609</v>
      </c>
      <c r="B2301" s="9" t="s">
        <v>4038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2308</v>
      </c>
      <c r="L2301" s="8">
        <v>18.6</v>
      </c>
      <c r="M2301" s="8">
        <v>18.6</v>
      </c>
      <c r="N2301" s="12"/>
      <c r="O2301" s="13" t="s">
        <v>3976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spans="1:21">
      <c r="A2302" s="8">
        <v>827</v>
      </c>
      <c r="B2302" s="9" t="s">
        <v>4040</v>
      </c>
      <c r="C2302" s="9" t="s">
        <v>4039</v>
      </c>
      <c r="D2302" s="9" t="s">
        <v>2465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2308</v>
      </c>
      <c r="L2302" s="8">
        <v>5.5</v>
      </c>
      <c r="M2302" s="8">
        <v>5.5</v>
      </c>
      <c r="N2302" s="12"/>
      <c r="O2302" s="13" t="s">
        <v>3976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spans="1:21">
      <c r="A2303" s="8">
        <v>3198</v>
      </c>
      <c r="B2303" s="9" t="s">
        <v>4040</v>
      </c>
      <c r="C2303" s="9" t="s">
        <v>4039</v>
      </c>
      <c r="D2303" s="9" t="s">
        <v>4041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2308</v>
      </c>
      <c r="L2303" s="8">
        <v>3.5</v>
      </c>
      <c r="M2303" s="8">
        <v>3.5</v>
      </c>
      <c r="N2303" s="12"/>
      <c r="O2303" s="13" t="s">
        <v>3976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spans="1:21">
      <c r="A2304" s="8">
        <v>67091</v>
      </c>
      <c r="B2304" s="9" t="s">
        <v>4040</v>
      </c>
      <c r="C2304" s="9" t="s">
        <v>1545</v>
      </c>
      <c r="D2304" s="9" t="s">
        <v>2465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2308</v>
      </c>
      <c r="L2304" s="8">
        <v>18</v>
      </c>
      <c r="M2304" s="8">
        <v>18</v>
      </c>
      <c r="N2304" s="12"/>
      <c r="O2304" s="13" t="s">
        <v>3976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spans="1:21">
      <c r="A2305" s="8">
        <v>117597</v>
      </c>
      <c r="B2305" s="9" t="s">
        <v>4040</v>
      </c>
      <c r="C2305" s="9" t="s">
        <v>1524</v>
      </c>
      <c r="D2305" s="9" t="s">
        <v>2465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2308</v>
      </c>
      <c r="L2305" s="8">
        <v>14</v>
      </c>
      <c r="M2305" s="8">
        <v>14</v>
      </c>
      <c r="N2305" s="12"/>
      <c r="O2305" s="13" t="s">
        <v>3976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spans="1:21">
      <c r="A2306" s="8">
        <v>3351</v>
      </c>
      <c r="B2306" s="9" t="s">
        <v>4042</v>
      </c>
      <c r="C2306" s="9" t="s">
        <v>3442</v>
      </c>
      <c r="D2306" s="9" t="s">
        <v>4043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2308</v>
      </c>
      <c r="L2306" s="8">
        <v>1.5</v>
      </c>
      <c r="M2306" s="8">
        <v>1.5</v>
      </c>
      <c r="N2306" s="12"/>
      <c r="O2306" s="13" t="s">
        <v>3976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spans="1:21">
      <c r="A2307" s="8">
        <v>1829</v>
      </c>
      <c r="B2307" s="9" t="s">
        <v>4042</v>
      </c>
      <c r="C2307" s="9" t="s">
        <v>3442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2"/>
      <c r="O2307" s="13" t="s">
        <v>3976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spans="1:21">
      <c r="A2308" s="8">
        <v>127453</v>
      </c>
      <c r="B2308" s="9" t="s">
        <v>4044</v>
      </c>
      <c r="C2308" s="9" t="s">
        <v>4045</v>
      </c>
      <c r="D2308" s="9" t="s">
        <v>4046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2"/>
      <c r="O2308" s="13" t="s">
        <v>3976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spans="1:21">
      <c r="A2309" s="8">
        <v>135950</v>
      </c>
      <c r="B2309" s="9" t="s">
        <v>4047</v>
      </c>
      <c r="C2309" s="9" t="s">
        <v>4048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2"/>
      <c r="O2309" s="13" t="s">
        <v>3976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spans="1:21">
      <c r="A2310" s="8">
        <v>56337</v>
      </c>
      <c r="B2310" s="9" t="s">
        <v>4049</v>
      </c>
      <c r="C2310" s="9" t="s">
        <v>4050</v>
      </c>
      <c r="D2310" s="9" t="s">
        <v>3236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2"/>
      <c r="O2310" s="13" t="s">
        <v>3976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spans="1:21">
      <c r="A2311" s="8">
        <v>488</v>
      </c>
      <c r="B2311" s="9" t="s">
        <v>4051</v>
      </c>
      <c r="C2311" s="9" t="s">
        <v>1232</v>
      </c>
      <c r="D2311" s="9" t="s">
        <v>4052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2"/>
      <c r="O2311" s="13" t="s">
        <v>3976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spans="1:21">
      <c r="A2312" s="8">
        <v>759</v>
      </c>
      <c r="B2312" s="9" t="s">
        <v>4053</v>
      </c>
      <c r="C2312" s="9" t="s">
        <v>4054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2"/>
      <c r="O2312" s="13" t="s">
        <v>3976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spans="1:21">
      <c r="A2313" s="8">
        <v>11694</v>
      </c>
      <c r="B2313" s="9" t="s">
        <v>4055</v>
      </c>
      <c r="C2313" s="9" t="s">
        <v>4056</v>
      </c>
      <c r="D2313" s="9" t="s">
        <v>3759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2383</v>
      </c>
      <c r="L2313" s="8">
        <v>23.5</v>
      </c>
      <c r="M2313" s="8">
        <v>23.5</v>
      </c>
      <c r="N2313" s="12"/>
      <c r="O2313" s="13" t="s">
        <v>3976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spans="1:21">
      <c r="A2314" s="8">
        <v>1912</v>
      </c>
      <c r="B2314" s="9" t="s">
        <v>4057</v>
      </c>
      <c r="C2314" s="9" t="s">
        <v>1379</v>
      </c>
      <c r="D2314" s="9" t="s">
        <v>4058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2"/>
      <c r="O2314" s="13" t="s">
        <v>3976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spans="1:21">
      <c r="A2315" s="8">
        <v>26395</v>
      </c>
      <c r="B2315" s="9" t="s">
        <v>4057</v>
      </c>
      <c r="C2315" s="9" t="s">
        <v>1379</v>
      </c>
      <c r="D2315" s="9" t="s">
        <v>4059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2"/>
      <c r="O2315" s="13" t="s">
        <v>3976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spans="1:21">
      <c r="A2316" s="8">
        <v>62873</v>
      </c>
      <c r="B2316" s="9" t="s">
        <v>4057</v>
      </c>
      <c r="C2316" s="9" t="s">
        <v>4060</v>
      </c>
      <c r="D2316" s="9" t="s">
        <v>4059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2"/>
      <c r="O2316" s="13" t="s">
        <v>3976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spans="1:21">
      <c r="A2317" s="8">
        <v>101361</v>
      </c>
      <c r="B2317" s="9" t="s">
        <v>4057</v>
      </c>
      <c r="C2317" s="9" t="s">
        <v>4061</v>
      </c>
      <c r="D2317" s="9" t="s">
        <v>4059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2"/>
      <c r="O2317" s="13" t="s">
        <v>3976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spans="1:21">
      <c r="A2318" s="8">
        <v>14003</v>
      </c>
      <c r="B2318" s="9" t="s">
        <v>4062</v>
      </c>
      <c r="C2318" s="9" t="s">
        <v>3707</v>
      </c>
      <c r="D2318" s="9" t="s">
        <v>4063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3082</v>
      </c>
      <c r="L2318" s="8">
        <v>46.1</v>
      </c>
      <c r="M2318" s="8">
        <v>46.1</v>
      </c>
      <c r="N2318" s="12"/>
      <c r="O2318" s="13" t="s">
        <v>3976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spans="1:21">
      <c r="A2319" s="8">
        <v>729</v>
      </c>
      <c r="B2319" s="9" t="s">
        <v>4064</v>
      </c>
      <c r="C2319" s="9" t="s">
        <v>4065</v>
      </c>
      <c r="D2319" s="9" t="s">
        <v>4066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3684</v>
      </c>
      <c r="L2319" s="8">
        <v>13</v>
      </c>
      <c r="M2319" s="8">
        <v>13</v>
      </c>
      <c r="N2319" s="12"/>
      <c r="O2319" s="13" t="s">
        <v>3976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spans="1:21">
      <c r="A2320" s="8">
        <v>154872</v>
      </c>
      <c r="B2320" s="9" t="s">
        <v>4067</v>
      </c>
      <c r="C2320" s="9" t="s">
        <v>670</v>
      </c>
      <c r="D2320" s="9" t="s">
        <v>4068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3098</v>
      </c>
      <c r="J2320" s="8">
        <v>10603</v>
      </c>
      <c r="K2320" s="9" t="s">
        <v>3099</v>
      </c>
      <c r="L2320" s="8">
        <v>58</v>
      </c>
      <c r="M2320" s="8">
        <v>58</v>
      </c>
      <c r="N2320" s="12"/>
      <c r="O2320" s="13" t="s">
        <v>3976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spans="1:21">
      <c r="A2321" s="8">
        <v>114683</v>
      </c>
      <c r="B2321" s="9" t="s">
        <v>4069</v>
      </c>
      <c r="C2321" s="9" t="s">
        <v>4070</v>
      </c>
      <c r="D2321" s="9" t="s">
        <v>3914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2"/>
      <c r="O2321" s="13" t="s">
        <v>3976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spans="1:21">
      <c r="A2322" s="8">
        <v>1466</v>
      </c>
      <c r="B2322" s="9" t="s">
        <v>4071</v>
      </c>
      <c r="C2322" s="9" t="s">
        <v>4072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2"/>
      <c r="O2322" s="13" t="s">
        <v>3976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spans="1:21">
      <c r="A2323" s="8">
        <v>35431</v>
      </c>
      <c r="B2323" s="9" t="s">
        <v>4073</v>
      </c>
      <c r="C2323" s="9" t="s">
        <v>4074</v>
      </c>
      <c r="D2323" s="9" t="s">
        <v>2473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2"/>
      <c r="O2323" s="13" t="s">
        <v>3976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spans="1:21">
      <c r="A2324" s="8">
        <v>144855</v>
      </c>
      <c r="B2324" s="9" t="s">
        <v>4075</v>
      </c>
      <c r="C2324" s="9" t="s">
        <v>4076</v>
      </c>
      <c r="D2324" s="9" t="s">
        <v>4077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2"/>
      <c r="O2324" s="13" t="s">
        <v>3976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spans="1:21">
      <c r="A2325" s="8">
        <v>18235</v>
      </c>
      <c r="B2325" s="9" t="s">
        <v>4078</v>
      </c>
      <c r="C2325" s="9" t="s">
        <v>2332</v>
      </c>
      <c r="D2325" s="9" t="s">
        <v>4079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2"/>
      <c r="O2325" s="13" t="s">
        <v>3976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spans="1:21">
      <c r="A2326" s="8">
        <v>1557</v>
      </c>
      <c r="B2326" s="9" t="s">
        <v>4080</v>
      </c>
      <c r="C2326" s="9" t="s">
        <v>1232</v>
      </c>
      <c r="D2326" s="9" t="s">
        <v>4081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2"/>
      <c r="O2326" s="13" t="s">
        <v>3976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spans="1:21">
      <c r="A2327" s="8">
        <v>125756</v>
      </c>
      <c r="B2327" s="9" t="s">
        <v>4082</v>
      </c>
      <c r="C2327" s="9" t="s">
        <v>4083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2"/>
      <c r="O2327" s="13" t="s">
        <v>3976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spans="1:21">
      <c r="A2328" s="8">
        <v>24780</v>
      </c>
      <c r="B2328" s="9" t="s">
        <v>4084</v>
      </c>
      <c r="C2328" s="9" t="s">
        <v>4085</v>
      </c>
      <c r="D2328" s="9" t="s">
        <v>4086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2159</v>
      </c>
      <c r="L2328" s="8">
        <v>8</v>
      </c>
      <c r="M2328" s="8">
        <v>8</v>
      </c>
      <c r="N2328" s="12"/>
      <c r="O2328" s="13" t="s">
        <v>3976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spans="1:21">
      <c r="A2329" s="8">
        <v>73186</v>
      </c>
      <c r="B2329" s="9" t="s">
        <v>4084</v>
      </c>
      <c r="C2329" s="9" t="s">
        <v>4087</v>
      </c>
      <c r="D2329" s="9" t="s">
        <v>4088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2159</v>
      </c>
      <c r="L2329" s="8">
        <v>18</v>
      </c>
      <c r="M2329" s="8">
        <v>18</v>
      </c>
      <c r="N2329" s="12"/>
      <c r="O2329" s="13" t="s">
        <v>3976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spans="1:21">
      <c r="A2330" s="8">
        <v>39476</v>
      </c>
      <c r="B2330" s="9" t="s">
        <v>4089</v>
      </c>
      <c r="C2330" s="9" t="s">
        <v>3442</v>
      </c>
      <c r="D2330" s="9" t="s">
        <v>2041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2"/>
      <c r="O2330" s="13" t="s">
        <v>3976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spans="1:21">
      <c r="A2331" s="8">
        <v>68467</v>
      </c>
      <c r="B2331" s="9" t="s">
        <v>4090</v>
      </c>
      <c r="C2331" s="9" t="s">
        <v>2782</v>
      </c>
      <c r="D2331" s="9" t="s">
        <v>2783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2"/>
      <c r="O2331" s="13" t="s">
        <v>3976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spans="1:21">
      <c r="A2332" s="8">
        <v>25343</v>
      </c>
      <c r="B2332" s="9" t="s">
        <v>4091</v>
      </c>
      <c r="C2332" s="9" t="s">
        <v>304</v>
      </c>
      <c r="D2332" s="9" t="s">
        <v>2840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2"/>
      <c r="O2332" s="13" t="s">
        <v>3976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spans="1:21">
      <c r="A2333" s="8">
        <v>135947</v>
      </c>
      <c r="B2333" s="9" t="s">
        <v>4092</v>
      </c>
      <c r="C2333" s="9" t="s">
        <v>4093</v>
      </c>
      <c r="D2333" s="9" t="s">
        <v>4094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2"/>
      <c r="O2333" s="13" t="s">
        <v>3976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spans="1:21">
      <c r="A2334" s="8">
        <v>20507</v>
      </c>
      <c r="B2334" s="9" t="s">
        <v>4095</v>
      </c>
      <c r="C2334" s="9" t="s">
        <v>1328</v>
      </c>
      <c r="D2334" s="9" t="s">
        <v>4096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2286</v>
      </c>
      <c r="L2334" s="8">
        <v>18.8</v>
      </c>
      <c r="M2334" s="8">
        <v>18.8</v>
      </c>
      <c r="N2334" s="12"/>
      <c r="O2334" s="13" t="s">
        <v>3976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spans="1:21">
      <c r="A2335" s="8">
        <v>155108</v>
      </c>
      <c r="B2335" s="9" t="s">
        <v>4097</v>
      </c>
      <c r="C2335" s="9" t="s">
        <v>4098</v>
      </c>
      <c r="D2335" s="9" t="s">
        <v>4099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2"/>
      <c r="O2335" s="13" t="s">
        <v>3976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spans="1:21">
      <c r="A2336" s="8">
        <v>92637</v>
      </c>
      <c r="B2336" s="9" t="s">
        <v>4097</v>
      </c>
      <c r="C2336" s="9" t="s">
        <v>61</v>
      </c>
      <c r="D2336" s="9" t="s">
        <v>4100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2"/>
      <c r="O2336" s="13" t="s">
        <v>3976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spans="1:21">
      <c r="A2337" s="8">
        <v>75197</v>
      </c>
      <c r="B2337" s="9" t="s">
        <v>4097</v>
      </c>
      <c r="C2337" s="9" t="s">
        <v>61</v>
      </c>
      <c r="D2337" s="9" t="s">
        <v>4099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2"/>
      <c r="O2337" s="13" t="s">
        <v>3976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spans="1:21">
      <c r="A2338" s="8">
        <v>27622</v>
      </c>
      <c r="B2338" s="9" t="s">
        <v>4101</v>
      </c>
      <c r="C2338" s="9" t="s">
        <v>2598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2"/>
      <c r="O2338" s="13" t="s">
        <v>3976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spans="1:21">
      <c r="A2339" s="8">
        <v>119037</v>
      </c>
      <c r="B2339" s="9" t="s">
        <v>4101</v>
      </c>
      <c r="C2339" s="9" t="s">
        <v>4102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2"/>
      <c r="O2339" s="13" t="s">
        <v>3976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spans="1:21">
      <c r="A2340" s="8">
        <v>134566</v>
      </c>
      <c r="B2340" s="9" t="s">
        <v>4101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2"/>
      <c r="O2340" s="13" t="s">
        <v>3976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spans="1:21">
      <c r="A2341" s="8">
        <v>104934</v>
      </c>
      <c r="B2341" s="9" t="s">
        <v>4103</v>
      </c>
      <c r="C2341" s="9" t="s">
        <v>4104</v>
      </c>
      <c r="D2341" s="9" t="s">
        <v>4105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2"/>
      <c r="O2341" s="13" t="s">
        <v>3976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spans="1:21">
      <c r="A2342" s="8">
        <v>23756</v>
      </c>
      <c r="B2342" s="9" t="s">
        <v>4106</v>
      </c>
      <c r="C2342" s="9" t="s">
        <v>4107</v>
      </c>
      <c r="D2342" s="9" t="s">
        <v>4108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2"/>
      <c r="O2342" s="13" t="s">
        <v>3976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spans="1:21">
      <c r="A2343" s="8">
        <v>2317</v>
      </c>
      <c r="B2343" s="9" t="s">
        <v>4109</v>
      </c>
      <c r="C2343" s="9" t="s">
        <v>1812</v>
      </c>
      <c r="D2343" s="9" t="s">
        <v>4108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2"/>
      <c r="O2343" s="13" t="s">
        <v>3976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spans="1:21">
      <c r="A2344" s="8">
        <v>22691</v>
      </c>
      <c r="B2344" s="9" t="s">
        <v>4110</v>
      </c>
      <c r="C2344" s="9" t="s">
        <v>4111</v>
      </c>
      <c r="D2344" s="9" t="s">
        <v>4112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4113</v>
      </c>
      <c r="J2344" s="8">
        <v>11302</v>
      </c>
      <c r="K2344" s="9" t="s">
        <v>4114</v>
      </c>
      <c r="L2344" s="8">
        <v>65.43</v>
      </c>
      <c r="M2344" s="8">
        <v>65.5</v>
      </c>
      <c r="N2344" s="12"/>
      <c r="O2344" s="13" t="s">
        <v>3976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spans="1:21">
      <c r="A2345" s="8">
        <v>63648</v>
      </c>
      <c r="B2345" s="9" t="s">
        <v>4115</v>
      </c>
      <c r="C2345" s="9" t="s">
        <v>281</v>
      </c>
      <c r="D2345" s="9" t="s">
        <v>4116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3415</v>
      </c>
      <c r="L2345" s="8">
        <v>21</v>
      </c>
      <c r="M2345" s="8">
        <v>21</v>
      </c>
      <c r="N2345" s="12"/>
      <c r="O2345" s="13" t="s">
        <v>3976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spans="1:21">
      <c r="A2346" s="8">
        <v>84301</v>
      </c>
      <c r="B2346" s="9" t="s">
        <v>4117</v>
      </c>
      <c r="C2346" s="9" t="s">
        <v>4118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2"/>
      <c r="O2346" s="13" t="s">
        <v>3976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spans="1:21">
      <c r="A2347" s="8">
        <v>105008</v>
      </c>
      <c r="B2347" s="9" t="s">
        <v>4119</v>
      </c>
      <c r="C2347" s="9" t="s">
        <v>2932</v>
      </c>
      <c r="D2347" s="9" t="s">
        <v>4120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4121</v>
      </c>
      <c r="L2347" s="8">
        <v>36.5</v>
      </c>
      <c r="M2347" s="8">
        <v>36.5</v>
      </c>
      <c r="N2347" s="12"/>
      <c r="O2347" s="13" t="s">
        <v>3976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spans="1:21">
      <c r="A2348" s="8">
        <v>27263</v>
      </c>
      <c r="B2348" s="9" t="s">
        <v>4122</v>
      </c>
      <c r="C2348" s="9" t="s">
        <v>4123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2"/>
      <c r="O2348" s="13" t="s">
        <v>3976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spans="1:21">
      <c r="A2349" s="8">
        <v>75241</v>
      </c>
      <c r="B2349" s="9" t="s">
        <v>4124</v>
      </c>
      <c r="C2349" s="9" t="s">
        <v>4125</v>
      </c>
      <c r="D2349" s="9" t="s">
        <v>4126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2"/>
      <c r="O2349" s="13" t="s">
        <v>3976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spans="1:21">
      <c r="A2350" s="8">
        <v>75250</v>
      </c>
      <c r="B2350" s="9" t="s">
        <v>4124</v>
      </c>
      <c r="C2350" s="9" t="s">
        <v>4127</v>
      </c>
      <c r="D2350" s="9" t="s">
        <v>4128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2"/>
      <c r="O2350" s="13" t="s">
        <v>3976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spans="1:21">
      <c r="A2351" s="8">
        <v>75251</v>
      </c>
      <c r="B2351" s="9" t="s">
        <v>4124</v>
      </c>
      <c r="C2351" s="9" t="s">
        <v>4129</v>
      </c>
      <c r="D2351" s="9" t="s">
        <v>4126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2"/>
      <c r="O2351" s="13" t="s">
        <v>3976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spans="1:21">
      <c r="A2352" s="8">
        <v>75271</v>
      </c>
      <c r="B2352" s="9" t="s">
        <v>4124</v>
      </c>
      <c r="C2352" s="9" t="s">
        <v>4130</v>
      </c>
      <c r="D2352" s="9" t="s">
        <v>4126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2"/>
      <c r="O2352" s="13" t="s">
        <v>3976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spans="1:21">
      <c r="A2353" s="8">
        <v>75272</v>
      </c>
      <c r="B2353" s="9" t="s">
        <v>4124</v>
      </c>
      <c r="C2353" s="9" t="s">
        <v>4131</v>
      </c>
      <c r="D2353" s="9" t="s">
        <v>4126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2"/>
      <c r="O2353" s="13" t="s">
        <v>3976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spans="1:21">
      <c r="A2354" s="8">
        <v>159506</v>
      </c>
      <c r="B2354" s="9" t="s">
        <v>4132</v>
      </c>
      <c r="C2354" s="9" t="s">
        <v>3265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2"/>
      <c r="O2354" s="13" t="s">
        <v>3976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spans="1:21">
      <c r="A2355" s="8">
        <v>92207</v>
      </c>
      <c r="B2355" s="9" t="s">
        <v>4133</v>
      </c>
      <c r="C2355" s="9" t="s">
        <v>4134</v>
      </c>
      <c r="D2355" s="9" t="s">
        <v>4135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2"/>
      <c r="O2355" s="13" t="s">
        <v>3976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spans="1:21">
      <c r="A2356" s="8">
        <v>92208</v>
      </c>
      <c r="B2356" s="9" t="s">
        <v>4136</v>
      </c>
      <c r="C2356" s="9" t="s">
        <v>4134</v>
      </c>
      <c r="D2356" s="9" t="s">
        <v>4135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2"/>
      <c r="O2356" s="13" t="s">
        <v>3976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spans="1:21">
      <c r="A2357" s="8">
        <v>92206</v>
      </c>
      <c r="B2357" s="9" t="s">
        <v>4137</v>
      </c>
      <c r="C2357" s="9" t="s">
        <v>4138</v>
      </c>
      <c r="D2357" s="9" t="s">
        <v>4135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2"/>
      <c r="O2357" s="13" t="s">
        <v>3976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spans="1:21">
      <c r="A2358" s="8">
        <v>92205</v>
      </c>
      <c r="B2358" s="9" t="s">
        <v>4139</v>
      </c>
      <c r="C2358" s="9" t="s">
        <v>4138</v>
      </c>
      <c r="D2358" s="9" t="s">
        <v>4135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2"/>
      <c r="O2358" s="13" t="s">
        <v>3976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spans="1:21">
      <c r="A2359" s="8">
        <v>2078</v>
      </c>
      <c r="B2359" s="9" t="s">
        <v>4140</v>
      </c>
      <c r="C2359" s="9" t="s">
        <v>1659</v>
      </c>
      <c r="D2359" s="9" t="s">
        <v>2282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3098</v>
      </c>
      <c r="J2359" s="8">
        <v>10602</v>
      </c>
      <c r="K2359" s="9" t="s">
        <v>3804</v>
      </c>
      <c r="L2359" s="8">
        <v>5.5</v>
      </c>
      <c r="M2359" s="8">
        <v>5.5</v>
      </c>
      <c r="N2359" s="12"/>
      <c r="O2359" s="13" t="s">
        <v>3976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spans="1:21">
      <c r="A2360" s="8">
        <v>287</v>
      </c>
      <c r="B2360" s="9" t="s">
        <v>4140</v>
      </c>
      <c r="C2360" s="9" t="s">
        <v>4141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3098</v>
      </c>
      <c r="J2360" s="8">
        <v>10602</v>
      </c>
      <c r="K2360" s="9" t="s">
        <v>3804</v>
      </c>
      <c r="L2360" s="8">
        <v>11.5</v>
      </c>
      <c r="M2360" s="8">
        <v>11.5</v>
      </c>
      <c r="N2360" s="12"/>
      <c r="O2360" s="13" t="s">
        <v>3976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spans="1:21">
      <c r="A2361" s="8">
        <v>152190</v>
      </c>
      <c r="B2361" s="9" t="s">
        <v>4142</v>
      </c>
      <c r="C2361" s="9" t="s">
        <v>1659</v>
      </c>
      <c r="D2361" s="9" t="s">
        <v>4143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3098</v>
      </c>
      <c r="J2361" s="8">
        <v>10602</v>
      </c>
      <c r="K2361" s="9" t="s">
        <v>3804</v>
      </c>
      <c r="L2361" s="8">
        <v>299</v>
      </c>
      <c r="M2361" s="8">
        <v>299</v>
      </c>
      <c r="N2361" s="12"/>
      <c r="O2361" s="13" t="s">
        <v>3976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spans="1:21">
      <c r="A2362" s="8">
        <v>89023</v>
      </c>
      <c r="B2362" s="9" t="s">
        <v>4142</v>
      </c>
      <c r="C2362" s="9" t="s">
        <v>1232</v>
      </c>
      <c r="D2362" s="9" t="s">
        <v>4144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2"/>
      <c r="O2362" s="13" t="s">
        <v>3976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spans="1:21">
      <c r="A2363" s="8">
        <v>46502</v>
      </c>
      <c r="B2363" s="9" t="s">
        <v>4145</v>
      </c>
      <c r="C2363" s="9" t="s">
        <v>4146</v>
      </c>
      <c r="D2363" s="9" t="s">
        <v>4147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2"/>
      <c r="O2363" s="13" t="s">
        <v>3976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spans="1:21">
      <c r="A2364" s="8">
        <v>55767</v>
      </c>
      <c r="B2364" s="9" t="s">
        <v>4145</v>
      </c>
      <c r="C2364" s="9" t="s">
        <v>4148</v>
      </c>
      <c r="D2364" s="9" t="s">
        <v>4147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2"/>
      <c r="O2364" s="13" t="s">
        <v>3976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spans="1:21">
      <c r="A2365" s="8">
        <v>3756</v>
      </c>
      <c r="B2365" s="9" t="s">
        <v>4149</v>
      </c>
      <c r="C2365" s="9" t="s">
        <v>2975</v>
      </c>
      <c r="D2365" s="9" t="s">
        <v>4150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2"/>
      <c r="O2365" s="13" t="s">
        <v>3976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spans="1:21">
      <c r="A2366" s="8">
        <v>101009</v>
      </c>
      <c r="B2366" s="9" t="s">
        <v>4151</v>
      </c>
      <c r="C2366" s="9" t="s">
        <v>4152</v>
      </c>
      <c r="D2366" s="9" t="s">
        <v>4153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2331</v>
      </c>
      <c r="L2366" s="8">
        <v>18.5</v>
      </c>
      <c r="M2366" s="8">
        <v>18.5</v>
      </c>
      <c r="N2366" s="12"/>
      <c r="O2366" s="13" t="s">
        <v>3976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spans="1:21">
      <c r="A2367" s="8">
        <v>154883</v>
      </c>
      <c r="B2367" s="9" t="s">
        <v>4154</v>
      </c>
      <c r="C2367" s="9" t="s">
        <v>4155</v>
      </c>
      <c r="D2367" s="9" t="s">
        <v>4156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2"/>
      <c r="O2367" s="13" t="s">
        <v>3976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spans="1:21">
      <c r="A2368" s="8">
        <v>10430</v>
      </c>
      <c r="B2368" s="9" t="s">
        <v>4157</v>
      </c>
      <c r="C2368" s="9" t="s">
        <v>578</v>
      </c>
      <c r="D2368" s="9" t="s">
        <v>4158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2"/>
      <c r="O2368" s="13" t="s">
        <v>3976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spans="1:21">
      <c r="A2369" s="8">
        <v>36094</v>
      </c>
      <c r="B2369" s="9" t="s">
        <v>4159</v>
      </c>
      <c r="C2369" s="9" t="s">
        <v>578</v>
      </c>
      <c r="D2369" s="9" t="s">
        <v>4160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2"/>
      <c r="O2369" s="13" t="s">
        <v>3976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spans="1:21">
      <c r="A2370" s="8">
        <v>39494</v>
      </c>
      <c r="B2370" s="9" t="s">
        <v>4161</v>
      </c>
      <c r="C2370" s="9" t="s">
        <v>4162</v>
      </c>
      <c r="D2370" s="9" t="s">
        <v>4163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2"/>
      <c r="O2370" s="13" t="s">
        <v>3976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spans="1:21">
      <c r="A2371" s="8">
        <v>142281</v>
      </c>
      <c r="B2371" s="9" t="s">
        <v>4164</v>
      </c>
      <c r="C2371" s="9" t="s">
        <v>4165</v>
      </c>
      <c r="D2371" s="9" t="s">
        <v>4166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2"/>
      <c r="O2371" s="13" t="s">
        <v>3976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spans="1:21">
      <c r="A2372" s="8">
        <v>12502</v>
      </c>
      <c r="B2372" s="9" t="s">
        <v>4167</v>
      </c>
      <c r="C2372" s="9" t="s">
        <v>4168</v>
      </c>
      <c r="D2372" s="9" t="s">
        <v>4169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2693</v>
      </c>
      <c r="J2372" s="8">
        <v>12501</v>
      </c>
      <c r="K2372" s="9" t="s">
        <v>2693</v>
      </c>
      <c r="L2372" s="8">
        <v>3</v>
      </c>
      <c r="M2372" s="8">
        <v>3</v>
      </c>
      <c r="N2372" s="12"/>
      <c r="O2372" s="13" t="s">
        <v>3976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spans="1:21">
      <c r="A2373" s="8">
        <v>72582</v>
      </c>
      <c r="B2373" s="9" t="s">
        <v>4170</v>
      </c>
      <c r="C2373" s="9" t="s">
        <v>4171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2"/>
      <c r="O2373" s="13" t="s">
        <v>3976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spans="1:21">
      <c r="A2374" s="8">
        <v>102533</v>
      </c>
      <c r="B2374" s="9" t="s">
        <v>4172</v>
      </c>
      <c r="C2374" s="9" t="s">
        <v>4173</v>
      </c>
      <c r="D2374" s="9" t="s">
        <v>4174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2"/>
      <c r="O2374" s="13" t="s">
        <v>3976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spans="1:21">
      <c r="A2375" s="8">
        <v>102567</v>
      </c>
      <c r="B2375" s="9" t="s">
        <v>4172</v>
      </c>
      <c r="C2375" s="9" t="s">
        <v>4175</v>
      </c>
      <c r="D2375" s="9" t="s">
        <v>4174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2"/>
      <c r="O2375" s="13" t="s">
        <v>3976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spans="1:21">
      <c r="A2376" s="8">
        <v>102569</v>
      </c>
      <c r="B2376" s="9" t="s">
        <v>4172</v>
      </c>
      <c r="C2376" s="9" t="s">
        <v>4176</v>
      </c>
      <c r="D2376" s="9" t="s">
        <v>4174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2"/>
      <c r="O2376" s="13" t="s">
        <v>3976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spans="1:21">
      <c r="A2377" s="8">
        <v>31636</v>
      </c>
      <c r="B2377" s="9" t="s">
        <v>4177</v>
      </c>
      <c r="C2377" s="9" t="s">
        <v>4178</v>
      </c>
      <c r="D2377" s="9" t="s">
        <v>4179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2"/>
      <c r="O2377" s="13" t="s">
        <v>3976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spans="1:21">
      <c r="A2378" s="8">
        <v>13764</v>
      </c>
      <c r="B2378" s="9" t="s">
        <v>4180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1975</v>
      </c>
      <c r="L2378" s="8">
        <v>4.4</v>
      </c>
      <c r="M2378" s="8">
        <v>4.4</v>
      </c>
      <c r="N2378" s="12"/>
      <c r="O2378" s="13" t="s">
        <v>3976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spans="1:21">
      <c r="A2379" s="8">
        <v>36670</v>
      </c>
      <c r="B2379" s="9" t="s">
        <v>4180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1975</v>
      </c>
      <c r="L2379" s="8">
        <v>2.28</v>
      </c>
      <c r="M2379" s="8">
        <v>2.28</v>
      </c>
      <c r="N2379" s="12"/>
      <c r="O2379" s="13" t="s">
        <v>3976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spans="1:21">
      <c r="A2380" s="8">
        <v>153799</v>
      </c>
      <c r="B2380" s="9" t="s">
        <v>4181</v>
      </c>
      <c r="C2380" s="9" t="s">
        <v>4182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2"/>
      <c r="O2380" s="13" t="s">
        <v>3976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spans="1:21">
      <c r="A2381" s="8">
        <v>145385</v>
      </c>
      <c r="B2381" s="9" t="s">
        <v>4181</v>
      </c>
      <c r="C2381" s="9" t="s">
        <v>4183</v>
      </c>
      <c r="D2381" s="9" t="s">
        <v>4184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2"/>
      <c r="O2381" s="13" t="s">
        <v>3976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spans="1:21">
      <c r="A2382" s="8">
        <v>125634</v>
      </c>
      <c r="B2382" s="9" t="s">
        <v>4185</v>
      </c>
      <c r="C2382" s="9" t="s">
        <v>3545</v>
      </c>
      <c r="D2382" s="9" t="s">
        <v>2764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2"/>
      <c r="O2382" s="13" t="s">
        <v>3976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spans="1:21">
      <c r="A2383" s="8">
        <v>126316</v>
      </c>
      <c r="B2383" s="9" t="s">
        <v>4186</v>
      </c>
      <c r="C2383" s="9" t="s">
        <v>4187</v>
      </c>
      <c r="D2383" s="9" t="s">
        <v>2399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2"/>
      <c r="O2383" s="13" t="s">
        <v>3976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spans="1:21">
      <c r="A2384" s="8">
        <v>147426</v>
      </c>
      <c r="B2384" s="9" t="s">
        <v>4188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2"/>
      <c r="O2384" s="13" t="s">
        <v>3976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spans="1:21">
      <c r="A2385" s="8">
        <v>159536</v>
      </c>
      <c r="B2385" s="9" t="s">
        <v>4189</v>
      </c>
      <c r="C2385" s="9" t="s">
        <v>4190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2"/>
      <c r="O2385" s="13" t="s">
        <v>3976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spans="1:21">
      <c r="A2386" s="8">
        <v>84294</v>
      </c>
      <c r="B2386" s="9" t="s">
        <v>4191</v>
      </c>
      <c r="C2386" s="9" t="s">
        <v>4192</v>
      </c>
      <c r="D2386" s="9" t="s">
        <v>2399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2"/>
      <c r="O2386" s="13" t="s">
        <v>3976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spans="1:21">
      <c r="A2387" s="8">
        <v>114018</v>
      </c>
      <c r="B2387" s="9" t="s">
        <v>4193</v>
      </c>
      <c r="C2387" s="9" t="s">
        <v>4194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2"/>
      <c r="O2387" s="13" t="s">
        <v>3976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spans="1:21">
      <c r="A2388" s="8">
        <v>157609</v>
      </c>
      <c r="B2388" s="9" t="s">
        <v>4195</v>
      </c>
      <c r="C2388" s="9" t="s">
        <v>4196</v>
      </c>
      <c r="D2388" s="9" t="s">
        <v>4197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2"/>
      <c r="O2388" s="13" t="s">
        <v>3976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spans="1:21">
      <c r="A2389" s="8">
        <v>157612</v>
      </c>
      <c r="B2389" s="9" t="s">
        <v>4195</v>
      </c>
      <c r="C2389" s="9" t="s">
        <v>4198</v>
      </c>
      <c r="D2389" s="9" t="s">
        <v>4197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2"/>
      <c r="O2389" s="13" t="s">
        <v>3976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spans="1:21">
      <c r="A2390" s="8">
        <v>159502</v>
      </c>
      <c r="B2390" s="9" t="s">
        <v>4195</v>
      </c>
      <c r="C2390" s="9" t="s">
        <v>4199</v>
      </c>
      <c r="D2390" s="9" t="s">
        <v>4197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2"/>
      <c r="O2390" s="13" t="s">
        <v>3976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spans="1:21">
      <c r="A2391" s="8">
        <v>110702</v>
      </c>
      <c r="B2391" s="9" t="s">
        <v>4200</v>
      </c>
      <c r="C2391" s="9" t="s">
        <v>4201</v>
      </c>
      <c r="D2391" s="9" t="s">
        <v>4202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4203</v>
      </c>
      <c r="L2391" s="8">
        <v>46</v>
      </c>
      <c r="M2391" s="8">
        <v>46</v>
      </c>
      <c r="N2391" s="12"/>
      <c r="O2391" s="13" t="s">
        <v>3976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spans="1:21">
      <c r="A2392" s="8">
        <v>147319</v>
      </c>
      <c r="B2392" s="9" t="s">
        <v>4204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2"/>
      <c r="O2392" s="13" t="s">
        <v>3976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spans="1:21">
      <c r="A2393" s="8">
        <v>69143</v>
      </c>
      <c r="B2393" s="9" t="s">
        <v>4204</v>
      </c>
      <c r="C2393" s="9" t="s">
        <v>4205</v>
      </c>
      <c r="D2393" s="9" t="s">
        <v>2399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2"/>
      <c r="O2393" s="13" t="s">
        <v>3976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spans="1:21">
      <c r="A2394" s="8">
        <v>142097</v>
      </c>
      <c r="B2394" s="9" t="s">
        <v>4206</v>
      </c>
      <c r="C2394" s="9" t="s">
        <v>1299</v>
      </c>
      <c r="D2394" s="9" t="s">
        <v>4207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2"/>
      <c r="O2394" s="13" t="s">
        <v>3976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spans="1:21">
      <c r="A2395" s="8">
        <v>132410</v>
      </c>
      <c r="B2395" s="9" t="s">
        <v>4208</v>
      </c>
      <c r="C2395" s="9" t="s">
        <v>976</v>
      </c>
      <c r="D2395" s="9" t="s">
        <v>2420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2"/>
      <c r="O2395" s="14" t="s">
        <v>4209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spans="1:21">
      <c r="A2396" s="8">
        <v>82238</v>
      </c>
      <c r="B2396" s="9" t="s">
        <v>4208</v>
      </c>
      <c r="C2396" s="9" t="s">
        <v>4210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2"/>
      <c r="O2396" s="13" t="s">
        <v>4209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spans="1:21">
      <c r="A2397" s="8">
        <v>36675</v>
      </c>
      <c r="B2397" s="9" t="s">
        <v>4208</v>
      </c>
      <c r="C2397" s="9" t="s">
        <v>2374</v>
      </c>
      <c r="D2397" s="9" t="s">
        <v>2420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2"/>
      <c r="O2397" s="13" t="s">
        <v>4209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spans="1:21">
      <c r="A2398" s="8">
        <v>155132</v>
      </c>
      <c r="B2398" s="9" t="s">
        <v>4208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4209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spans="1:21">
      <c r="A2399" s="8">
        <v>69947</v>
      </c>
      <c r="B2399" s="9" t="s">
        <v>4208</v>
      </c>
      <c r="C2399" s="9" t="s">
        <v>1123</v>
      </c>
      <c r="D2399" s="9" t="s">
        <v>2420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2"/>
      <c r="O2399" s="13" t="s">
        <v>4209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spans="1:21">
      <c r="A2400" s="8">
        <v>140906</v>
      </c>
      <c r="B2400" s="9" t="s">
        <v>4208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2"/>
      <c r="O2400" s="13" t="s">
        <v>4209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spans="1:21">
      <c r="A2401" s="8">
        <v>143259</v>
      </c>
      <c r="B2401" s="9" t="s">
        <v>4211</v>
      </c>
      <c r="C2401" s="9" t="s">
        <v>304</v>
      </c>
      <c r="D2401" s="9" t="s">
        <v>2584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2"/>
      <c r="O2401" s="13" t="s">
        <v>4209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spans="1:21">
      <c r="A2402" s="8">
        <v>26385</v>
      </c>
      <c r="B2402" s="9" t="s">
        <v>4212</v>
      </c>
      <c r="C2402" s="9" t="s">
        <v>960</v>
      </c>
      <c r="D2402" s="9" t="s">
        <v>2420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2"/>
      <c r="O2402" s="13" t="s">
        <v>4209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spans="1:21">
      <c r="A2403" s="8">
        <v>53805</v>
      </c>
      <c r="B2403" s="9" t="s">
        <v>4213</v>
      </c>
      <c r="C2403" s="9" t="s">
        <v>4214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2"/>
      <c r="O2403" s="13" t="s">
        <v>4209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spans="1:21">
      <c r="A2404" s="8">
        <v>159751</v>
      </c>
      <c r="B2404" s="9" t="s">
        <v>4213</v>
      </c>
      <c r="C2404" s="9" t="s">
        <v>4215</v>
      </c>
      <c r="D2404" s="9" t="s">
        <v>2328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2"/>
      <c r="O2404" s="13" t="s">
        <v>4209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spans="1:21">
      <c r="A2405" s="8">
        <v>13335</v>
      </c>
      <c r="B2405" s="9" t="s">
        <v>4216</v>
      </c>
      <c r="C2405" s="9" t="s">
        <v>4217</v>
      </c>
      <c r="D2405" s="9" t="s">
        <v>2328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2"/>
      <c r="O2405" s="13" t="s">
        <v>4209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spans="1:21">
      <c r="A2406" s="8">
        <v>14056</v>
      </c>
      <c r="B2406" s="9" t="s">
        <v>4218</v>
      </c>
      <c r="C2406" s="9" t="s">
        <v>4219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2"/>
      <c r="O2406" s="13" t="s">
        <v>4209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spans="1:21">
      <c r="A2407" s="8">
        <v>30557</v>
      </c>
      <c r="B2407" s="9" t="s">
        <v>4220</v>
      </c>
      <c r="C2407" s="9" t="s">
        <v>2176</v>
      </c>
      <c r="D2407" s="9" t="s">
        <v>4221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3098</v>
      </c>
      <c r="J2407" s="8">
        <v>10601</v>
      </c>
      <c r="K2407" s="9" t="s">
        <v>4026</v>
      </c>
      <c r="L2407" s="8">
        <v>18</v>
      </c>
      <c r="M2407" s="8">
        <v>18</v>
      </c>
      <c r="N2407" s="12"/>
      <c r="O2407" s="13" t="s">
        <v>4209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spans="1:21">
      <c r="A2408" s="8">
        <v>125370</v>
      </c>
      <c r="B2408" s="9" t="s">
        <v>4222</v>
      </c>
      <c r="C2408" s="9" t="s">
        <v>4223</v>
      </c>
      <c r="D2408" s="9" t="s">
        <v>4029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3098</v>
      </c>
      <c r="J2408" s="8">
        <v>10601</v>
      </c>
      <c r="K2408" s="9" t="s">
        <v>4026</v>
      </c>
      <c r="L2408" s="8">
        <v>36</v>
      </c>
      <c r="M2408" s="8">
        <v>36</v>
      </c>
      <c r="N2408" s="12"/>
      <c r="O2408" s="13" t="s">
        <v>4209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spans="1:21">
      <c r="A2409" s="8">
        <v>47879</v>
      </c>
      <c r="B2409" s="9" t="s">
        <v>4222</v>
      </c>
      <c r="C2409" s="9" t="s">
        <v>4224</v>
      </c>
      <c r="D2409" s="9" t="s">
        <v>4029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3098</v>
      </c>
      <c r="J2409" s="8">
        <v>10601</v>
      </c>
      <c r="K2409" s="9" t="s">
        <v>4026</v>
      </c>
      <c r="L2409" s="8">
        <v>19.5</v>
      </c>
      <c r="M2409" s="8">
        <v>19.5</v>
      </c>
      <c r="N2409" s="12"/>
      <c r="O2409" s="13" t="s">
        <v>4209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spans="1:21">
      <c r="A2410" s="8">
        <v>75119</v>
      </c>
      <c r="B2410" s="9" t="s">
        <v>4225</v>
      </c>
      <c r="C2410" s="9" t="s">
        <v>4226</v>
      </c>
      <c r="D2410" s="9" t="s">
        <v>4227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2"/>
      <c r="O2410" s="13" t="s">
        <v>4209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spans="1:21">
      <c r="A2411" s="8">
        <v>59432</v>
      </c>
      <c r="B2411" s="9" t="s">
        <v>4228</v>
      </c>
      <c r="C2411" s="9" t="s">
        <v>4229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2"/>
      <c r="O2411" s="13" t="s">
        <v>4209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spans="1:21">
      <c r="A2412" s="8">
        <v>17401</v>
      </c>
      <c r="B2412" s="9" t="s">
        <v>4230</v>
      </c>
      <c r="C2412" s="9" t="s">
        <v>1153</v>
      </c>
      <c r="D2412" s="9" t="s">
        <v>4231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2771</v>
      </c>
      <c r="L2412" s="8">
        <v>35</v>
      </c>
      <c r="M2412" s="8">
        <v>35</v>
      </c>
      <c r="N2412" s="12"/>
      <c r="O2412" s="13" t="s">
        <v>4209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spans="1:21">
      <c r="A2413" s="8">
        <v>689</v>
      </c>
      <c r="B2413" s="9" t="s">
        <v>4232</v>
      </c>
      <c r="C2413" s="9" t="s">
        <v>4233</v>
      </c>
      <c r="D2413" s="9" t="s">
        <v>4234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4235</v>
      </c>
      <c r="L2413" s="8">
        <v>12</v>
      </c>
      <c r="M2413" s="8">
        <v>12</v>
      </c>
      <c r="N2413" s="12"/>
      <c r="O2413" s="13" t="s">
        <v>4209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spans="1:21">
      <c r="A2414" s="8">
        <v>27810</v>
      </c>
      <c r="B2414" s="9" t="s">
        <v>4236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2"/>
      <c r="O2414" s="13" t="s">
        <v>4209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spans="1:21">
      <c r="A2415" s="8">
        <v>36746</v>
      </c>
      <c r="B2415" s="9" t="s">
        <v>4236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2"/>
      <c r="O2415" s="13" t="s">
        <v>4209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spans="1:21">
      <c r="A2416" s="8">
        <v>100974</v>
      </c>
      <c r="B2416" s="9" t="s">
        <v>4237</v>
      </c>
      <c r="C2416" s="9" t="s">
        <v>2983</v>
      </c>
      <c r="D2416" s="9" t="s">
        <v>4238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2"/>
      <c r="O2416" s="13" t="s">
        <v>4209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spans="1:21">
      <c r="A2417" s="8">
        <v>27268</v>
      </c>
      <c r="B2417" s="9" t="s">
        <v>4239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2"/>
      <c r="O2417" s="13" t="s">
        <v>4209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spans="1:21">
      <c r="A2418" s="8">
        <v>28967</v>
      </c>
      <c r="B2418" s="9" t="s">
        <v>4240</v>
      </c>
      <c r="C2418" s="9" t="s">
        <v>3545</v>
      </c>
      <c r="D2418" s="9" t="s">
        <v>4241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2"/>
      <c r="O2418" s="13" t="s">
        <v>4209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spans="1:21">
      <c r="A2419" s="8">
        <v>15465</v>
      </c>
      <c r="B2419" s="9" t="s">
        <v>4242</v>
      </c>
      <c r="C2419" s="9" t="s">
        <v>4243</v>
      </c>
      <c r="D2419" s="9" t="s">
        <v>3213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2"/>
      <c r="O2419" s="13" t="s">
        <v>4209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spans="1:21">
      <c r="A2420" s="8">
        <v>24454</v>
      </c>
      <c r="B2420" s="9" t="s">
        <v>4244</v>
      </c>
      <c r="C2420" s="9" t="s">
        <v>3977</v>
      </c>
      <c r="D2420" s="9" t="s">
        <v>4245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2"/>
      <c r="O2420" s="13" t="s">
        <v>4209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spans="1:21">
      <c r="A2421" s="8">
        <v>122854</v>
      </c>
      <c r="B2421" s="9" t="s">
        <v>4246</v>
      </c>
      <c r="C2421" s="9" t="s">
        <v>4247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2"/>
      <c r="O2421" s="13" t="s">
        <v>4209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spans="1:21">
      <c r="A2422" s="8">
        <v>123756</v>
      </c>
      <c r="B2422" s="9" t="s">
        <v>4246</v>
      </c>
      <c r="C2422" s="9" t="s">
        <v>4248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2"/>
      <c r="O2422" s="13" t="s">
        <v>4209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spans="1:21">
      <c r="A2423" s="8">
        <v>123757</v>
      </c>
      <c r="B2423" s="9" t="s">
        <v>4246</v>
      </c>
      <c r="C2423" s="9" t="s">
        <v>4249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2"/>
      <c r="O2423" s="13" t="s">
        <v>4209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spans="1:21">
      <c r="A2424" s="8">
        <v>144396</v>
      </c>
      <c r="B2424" s="9" t="s">
        <v>4246</v>
      </c>
      <c r="C2424" s="9" t="s">
        <v>4250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2"/>
      <c r="O2424" s="13" t="s">
        <v>4209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spans="1:21">
      <c r="A2425" s="8">
        <v>144397</v>
      </c>
      <c r="B2425" s="9" t="s">
        <v>4246</v>
      </c>
      <c r="C2425" s="9" t="s">
        <v>4251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2"/>
      <c r="O2425" s="13" t="s">
        <v>4209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spans="1:21">
      <c r="A2426" s="8">
        <v>108669</v>
      </c>
      <c r="B2426" s="9" t="s">
        <v>4246</v>
      </c>
      <c r="C2426" s="9" t="s">
        <v>4252</v>
      </c>
      <c r="D2426" s="9" t="s">
        <v>4253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2"/>
      <c r="O2426" s="13" t="s">
        <v>4209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spans="1:21">
      <c r="A2427" s="8">
        <v>121618</v>
      </c>
      <c r="B2427" s="9" t="s">
        <v>4246</v>
      </c>
      <c r="C2427" s="9" t="s">
        <v>4254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2"/>
      <c r="O2427" s="13" t="s">
        <v>4209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spans="1:21">
      <c r="A2428" s="8">
        <v>130267</v>
      </c>
      <c r="B2428" s="9" t="s">
        <v>4246</v>
      </c>
      <c r="C2428" s="9" t="s">
        <v>4255</v>
      </c>
      <c r="D2428" s="9" t="s">
        <v>4256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2"/>
      <c r="O2428" s="13" t="s">
        <v>4209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spans="1:21">
      <c r="A2429" s="8">
        <v>133341</v>
      </c>
      <c r="B2429" s="9" t="s">
        <v>4246</v>
      </c>
      <c r="C2429" s="9" t="s">
        <v>4257</v>
      </c>
      <c r="D2429" s="9" t="s">
        <v>4256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2"/>
      <c r="O2429" s="13" t="s">
        <v>4209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spans="1:21">
      <c r="A2430" s="8">
        <v>153486</v>
      </c>
      <c r="B2430" s="9" t="s">
        <v>4246</v>
      </c>
      <c r="C2430" s="9" t="s">
        <v>2626</v>
      </c>
      <c r="D2430" s="9" t="s">
        <v>4258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2"/>
      <c r="O2430" s="13" t="s">
        <v>4209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spans="1:21">
      <c r="A2431" s="8">
        <v>159068</v>
      </c>
      <c r="B2431" s="9" t="s">
        <v>4259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2"/>
      <c r="O2431" s="13" t="s">
        <v>4209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spans="1:21">
      <c r="A2432" s="8">
        <v>159080</v>
      </c>
      <c r="B2432" s="9" t="s">
        <v>4260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2"/>
      <c r="O2432" s="13" t="s">
        <v>4209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spans="1:21">
      <c r="A2433" s="8">
        <v>107581</v>
      </c>
      <c r="B2433" s="9" t="s">
        <v>4261</v>
      </c>
      <c r="C2433" s="9" t="s">
        <v>4262</v>
      </c>
      <c r="D2433" s="9" t="s">
        <v>4263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2"/>
      <c r="O2433" s="13" t="s">
        <v>4209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spans="1:21">
      <c r="A2434" s="8">
        <v>128335</v>
      </c>
      <c r="B2434" s="9" t="s">
        <v>4264</v>
      </c>
      <c r="C2434" s="9" t="s">
        <v>4265</v>
      </c>
      <c r="D2434" s="9" t="s">
        <v>4266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2"/>
      <c r="O2434" s="13" t="s">
        <v>4209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spans="1:21">
      <c r="A2435" s="8">
        <v>108942</v>
      </c>
      <c r="B2435" s="9" t="s">
        <v>4267</v>
      </c>
      <c r="C2435" s="9" t="s">
        <v>4268</v>
      </c>
      <c r="D2435" s="9" t="s">
        <v>4263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2"/>
      <c r="O2435" s="13" t="s">
        <v>4209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spans="1:21">
      <c r="A2436" s="8">
        <v>133342</v>
      </c>
      <c r="B2436" s="9" t="s">
        <v>4267</v>
      </c>
      <c r="C2436" s="9" t="s">
        <v>4269</v>
      </c>
      <c r="D2436" s="9" t="s">
        <v>4256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2"/>
      <c r="O2436" s="13" t="s">
        <v>4209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spans="1:21">
      <c r="A2437" s="8">
        <v>128334</v>
      </c>
      <c r="B2437" s="9" t="s">
        <v>4270</v>
      </c>
      <c r="C2437" s="9" t="s">
        <v>4271</v>
      </c>
      <c r="D2437" s="9" t="s">
        <v>4266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2"/>
      <c r="O2437" s="13" t="s">
        <v>4209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spans="1:21">
      <c r="A2438" s="8">
        <v>41824</v>
      </c>
      <c r="B2438" s="9" t="s">
        <v>4272</v>
      </c>
      <c r="C2438" s="9" t="s">
        <v>913</v>
      </c>
      <c r="D2438" s="9" t="s">
        <v>2529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2"/>
      <c r="O2438" s="13" t="s">
        <v>4209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spans="1:21">
      <c r="A2439" s="8">
        <v>50250</v>
      </c>
      <c r="B2439" s="9" t="s">
        <v>4273</v>
      </c>
      <c r="C2439" s="9" t="s">
        <v>4274</v>
      </c>
      <c r="D2439" s="9" t="s">
        <v>4275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3684</v>
      </c>
      <c r="L2439" s="8">
        <v>18</v>
      </c>
      <c r="M2439" s="8">
        <v>18</v>
      </c>
      <c r="N2439" s="12"/>
      <c r="O2439" s="13" t="s">
        <v>4209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spans="1:21">
      <c r="A2440" s="8">
        <v>4164</v>
      </c>
      <c r="B2440" s="9" t="s">
        <v>4276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2"/>
      <c r="O2440" s="13" t="s">
        <v>4209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spans="1:21">
      <c r="A2441" s="8">
        <v>115088</v>
      </c>
      <c r="B2441" s="9" t="s">
        <v>4276</v>
      </c>
      <c r="C2441" s="9" t="s">
        <v>4277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2"/>
      <c r="O2441" s="13" t="s">
        <v>4209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spans="1:21">
      <c r="A2442" s="8">
        <v>1223</v>
      </c>
      <c r="B2442" s="9" t="s">
        <v>4278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2"/>
      <c r="O2442" s="13" t="s">
        <v>4209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spans="1:21">
      <c r="A2443" s="8">
        <v>50191</v>
      </c>
      <c r="B2443" s="9" t="s">
        <v>4278</v>
      </c>
      <c r="C2443" s="9" t="s">
        <v>4093</v>
      </c>
      <c r="D2443" s="9" t="s">
        <v>2187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2"/>
      <c r="O2443" s="13" t="s">
        <v>4209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spans="1:21">
      <c r="A2444" s="8">
        <v>1637</v>
      </c>
      <c r="B2444" s="9" t="s">
        <v>4279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2"/>
      <c r="O2444" s="13" t="s">
        <v>4209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spans="1:21">
      <c r="A2445" s="8">
        <v>28949</v>
      </c>
      <c r="B2445" s="9" t="s">
        <v>4279</v>
      </c>
      <c r="C2445" s="9" t="s">
        <v>1771</v>
      </c>
      <c r="D2445" s="9" t="s">
        <v>2696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2"/>
      <c r="O2445" s="13" t="s">
        <v>4209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spans="1:21">
      <c r="A2446" s="8">
        <v>75307</v>
      </c>
      <c r="B2446" s="9" t="s">
        <v>4279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2"/>
      <c r="O2446" s="13" t="s">
        <v>4209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spans="1:21">
      <c r="A2447" s="8">
        <v>96217</v>
      </c>
      <c r="B2447" s="9" t="s">
        <v>4279</v>
      </c>
      <c r="C2447" s="9" t="s">
        <v>4280</v>
      </c>
      <c r="D2447" s="9" t="s">
        <v>4281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2"/>
      <c r="O2447" s="13" t="s">
        <v>4209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spans="1:21">
      <c r="A2448" s="8">
        <v>68805</v>
      </c>
      <c r="B2448" s="9" t="s">
        <v>4279</v>
      </c>
      <c r="C2448" s="9" t="s">
        <v>1771</v>
      </c>
      <c r="D2448" s="9" t="s">
        <v>4282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2"/>
      <c r="O2448" s="13" t="s">
        <v>4209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spans="1:21">
      <c r="A2449" s="8">
        <v>196</v>
      </c>
      <c r="B2449" s="9" t="s">
        <v>4283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2"/>
      <c r="O2449" s="13" t="s">
        <v>4209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spans="1:21">
      <c r="A2450" s="8">
        <v>1486</v>
      </c>
      <c r="B2450" s="9" t="s">
        <v>4284</v>
      </c>
      <c r="C2450" s="9" t="s">
        <v>3106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2"/>
      <c r="O2450" s="13" t="s">
        <v>4209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spans="1:21">
      <c r="A2451" s="8">
        <v>59379</v>
      </c>
      <c r="B2451" s="9" t="s">
        <v>4284</v>
      </c>
      <c r="C2451" s="9" t="s">
        <v>4285</v>
      </c>
      <c r="D2451" s="9" t="s">
        <v>4286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2"/>
      <c r="O2451" s="13" t="s">
        <v>4209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spans="1:21">
      <c r="A2452" s="8">
        <v>19510</v>
      </c>
      <c r="B2452" s="9" t="s">
        <v>4284</v>
      </c>
      <c r="C2452" s="9" t="s">
        <v>4287</v>
      </c>
      <c r="D2452" s="9" t="s">
        <v>2046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2"/>
      <c r="O2452" s="13" t="s">
        <v>4209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spans="1:21">
      <c r="A2453" s="8">
        <v>55741</v>
      </c>
      <c r="B2453" s="9" t="s">
        <v>4288</v>
      </c>
      <c r="C2453" s="9" t="s">
        <v>4287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2"/>
      <c r="O2453" s="13" t="s">
        <v>4209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spans="1:21">
      <c r="A2454" s="8">
        <v>139379</v>
      </c>
      <c r="B2454" s="9" t="s">
        <v>4289</v>
      </c>
      <c r="C2454" s="9" t="s">
        <v>4290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2"/>
      <c r="O2454" s="13" t="s">
        <v>4209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spans="1:21">
      <c r="A2455" s="8">
        <v>1631</v>
      </c>
      <c r="B2455" s="9" t="s">
        <v>4289</v>
      </c>
      <c r="C2455" s="9" t="s">
        <v>4291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2"/>
      <c r="O2455" s="13" t="s">
        <v>4209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spans="1:21">
      <c r="A2456" s="8">
        <v>68222</v>
      </c>
      <c r="B2456" s="9" t="s">
        <v>4289</v>
      </c>
      <c r="C2456" s="9" t="s">
        <v>4292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2"/>
      <c r="O2456" s="13" t="s">
        <v>4209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spans="1:21">
      <c r="A2457" s="8">
        <v>130347</v>
      </c>
      <c r="B2457" s="9" t="s">
        <v>4289</v>
      </c>
      <c r="C2457" s="9" t="s">
        <v>4293</v>
      </c>
      <c r="D2457" s="9" t="s">
        <v>4294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2"/>
      <c r="O2457" s="13" t="s">
        <v>4209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spans="1:21">
      <c r="A2458" s="8">
        <v>137513</v>
      </c>
      <c r="B2458" s="9" t="s">
        <v>4289</v>
      </c>
      <c r="C2458" s="9" t="s">
        <v>4295</v>
      </c>
      <c r="D2458" s="9" t="s">
        <v>4296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2"/>
      <c r="O2458" s="13" t="s">
        <v>4209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spans="1:21">
      <c r="A2459" s="8">
        <v>58299</v>
      </c>
      <c r="B2459" s="9" t="s">
        <v>4289</v>
      </c>
      <c r="C2459" s="9" t="s">
        <v>4291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2"/>
      <c r="O2459" s="13" t="s">
        <v>4209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spans="1:21">
      <c r="A2460" s="8">
        <v>56370</v>
      </c>
      <c r="B2460" s="9" t="s">
        <v>4297</v>
      </c>
      <c r="C2460" s="9" t="s">
        <v>4298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2"/>
      <c r="O2460" s="13" t="s">
        <v>4209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spans="1:21">
      <c r="A2461" s="8">
        <v>64996</v>
      </c>
      <c r="B2461" s="9" t="s">
        <v>4299</v>
      </c>
      <c r="C2461" s="9" t="s">
        <v>2868</v>
      </c>
      <c r="D2461" s="9" t="s">
        <v>4300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2"/>
      <c r="O2461" s="13" t="s">
        <v>4209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spans="1:21">
      <c r="A2462" s="8">
        <v>129656</v>
      </c>
      <c r="B2462" s="9" t="s">
        <v>4301</v>
      </c>
      <c r="C2462" s="9" t="s">
        <v>4302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2"/>
      <c r="O2462" s="13" t="s">
        <v>4209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spans="1:21">
      <c r="A2463" s="8">
        <v>40223</v>
      </c>
      <c r="B2463" s="9" t="s">
        <v>4303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2"/>
      <c r="O2463" s="13" t="s">
        <v>4209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spans="1:21">
      <c r="A2464" s="8">
        <v>155190</v>
      </c>
      <c r="B2464" s="9" t="s">
        <v>4304</v>
      </c>
      <c r="C2464" s="9" t="s">
        <v>910</v>
      </c>
      <c r="D2464" s="9" t="s">
        <v>3188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3179</v>
      </c>
      <c r="L2464" s="8">
        <v>19</v>
      </c>
      <c r="M2464" s="8">
        <v>19</v>
      </c>
      <c r="N2464" s="12"/>
      <c r="O2464" s="13" t="s">
        <v>4209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spans="1:21">
      <c r="A2465" s="8">
        <v>14358</v>
      </c>
      <c r="B2465" s="9" t="s">
        <v>4305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2"/>
      <c r="O2465" s="13" t="s">
        <v>4209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spans="1:21">
      <c r="A2466" s="8">
        <v>132109</v>
      </c>
      <c r="B2466" s="9" t="s">
        <v>4305</v>
      </c>
      <c r="C2466" s="9" t="s">
        <v>4306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2"/>
      <c r="O2466" s="13" t="s">
        <v>4209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spans="1:21">
      <c r="A2467" s="8">
        <v>36681</v>
      </c>
      <c r="B2467" s="9" t="s">
        <v>4305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2"/>
      <c r="O2467" s="13" t="s">
        <v>4209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spans="1:21">
      <c r="A2468" s="8">
        <v>2082</v>
      </c>
      <c r="B2468" s="9" t="s">
        <v>4307</v>
      </c>
      <c r="C2468" s="9" t="s">
        <v>4308</v>
      </c>
      <c r="D2468" s="9" t="s">
        <v>4309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2"/>
      <c r="O2468" s="13" t="s">
        <v>4209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spans="1:21">
      <c r="A2469" s="8">
        <v>25417</v>
      </c>
      <c r="B2469" s="9" t="s">
        <v>4310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2"/>
      <c r="O2469" s="13" t="s">
        <v>4209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spans="1:21">
      <c r="A2470" s="8">
        <v>36531</v>
      </c>
      <c r="B2470" s="9" t="s">
        <v>4310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2"/>
      <c r="O2470" s="13" t="s">
        <v>4209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spans="1:21">
      <c r="A2471" s="8">
        <v>25776</v>
      </c>
      <c r="B2471" s="9" t="s">
        <v>4311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2"/>
      <c r="O2471" s="13" t="s">
        <v>4209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spans="1:21">
      <c r="A2472" s="8">
        <v>36737</v>
      </c>
      <c r="B2472" s="9" t="s">
        <v>4311</v>
      </c>
      <c r="C2472" s="9" t="s">
        <v>2019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2"/>
      <c r="O2472" s="13" t="s">
        <v>4209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spans="1:21">
      <c r="A2473" s="8">
        <v>25974</v>
      </c>
      <c r="B2473" s="9" t="s">
        <v>4312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2"/>
      <c r="O2473" s="13" t="s">
        <v>4209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spans="1:21">
      <c r="A2474" s="8">
        <v>110827</v>
      </c>
      <c r="B2474" s="9" t="s">
        <v>4312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2"/>
      <c r="O2474" s="13" t="s">
        <v>4209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spans="1:21">
      <c r="A2475" s="8">
        <v>144139</v>
      </c>
      <c r="B2475" s="9" t="s">
        <v>4313</v>
      </c>
      <c r="C2475" s="9" t="s">
        <v>4314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2729</v>
      </c>
      <c r="L2475" s="8">
        <v>16.9</v>
      </c>
      <c r="M2475" s="8">
        <v>16.9</v>
      </c>
      <c r="N2475" s="12"/>
      <c r="O2475" s="13" t="s">
        <v>4209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spans="1:21">
      <c r="A2476" s="8">
        <v>144140</v>
      </c>
      <c r="B2476" s="9" t="s">
        <v>4313</v>
      </c>
      <c r="C2476" s="9" t="s">
        <v>4315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2729</v>
      </c>
      <c r="L2476" s="8">
        <v>158</v>
      </c>
      <c r="M2476" s="8">
        <v>158</v>
      </c>
      <c r="N2476" s="12"/>
      <c r="O2476" s="13" t="s">
        <v>4209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spans="1:21">
      <c r="A2477" s="8">
        <v>144142</v>
      </c>
      <c r="B2477" s="9" t="s">
        <v>4313</v>
      </c>
      <c r="C2477" s="9" t="s">
        <v>4316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2729</v>
      </c>
      <c r="L2477" s="8">
        <v>78</v>
      </c>
      <c r="M2477" s="8">
        <v>78</v>
      </c>
      <c r="N2477" s="12"/>
      <c r="O2477" s="13" t="s">
        <v>4209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spans="1:21">
      <c r="A2478" s="8">
        <v>144143</v>
      </c>
      <c r="B2478" s="9" t="s">
        <v>4313</v>
      </c>
      <c r="C2478" s="9" t="s">
        <v>4317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2729</v>
      </c>
      <c r="L2478" s="8">
        <v>75</v>
      </c>
      <c r="M2478" s="8">
        <v>75</v>
      </c>
      <c r="N2478" s="12"/>
      <c r="O2478" s="13" t="s">
        <v>4209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spans="1:21">
      <c r="A2479" s="8">
        <v>144138</v>
      </c>
      <c r="B2479" s="9" t="s">
        <v>4313</v>
      </c>
      <c r="C2479" s="9" t="s">
        <v>4318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2729</v>
      </c>
      <c r="L2479" s="8">
        <v>18.9</v>
      </c>
      <c r="M2479" s="8">
        <v>18.9</v>
      </c>
      <c r="N2479" s="12"/>
      <c r="O2479" s="13" t="s">
        <v>4209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spans="1:21">
      <c r="A2480" s="8">
        <v>144141</v>
      </c>
      <c r="B2480" s="9" t="s">
        <v>4313</v>
      </c>
      <c r="C2480" s="9" t="s">
        <v>4319</v>
      </c>
      <c r="D2480" s="9" t="s">
        <v>4320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2729</v>
      </c>
      <c r="L2480" s="8">
        <v>12</v>
      </c>
      <c r="M2480" s="8">
        <v>12</v>
      </c>
      <c r="N2480" s="12"/>
      <c r="O2480" s="13" t="s">
        <v>4209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spans="1:21">
      <c r="A2481" s="8">
        <v>124248</v>
      </c>
      <c r="B2481" s="9" t="s">
        <v>4321</v>
      </c>
      <c r="C2481" s="9" t="s">
        <v>4322</v>
      </c>
      <c r="D2481" s="9" t="s">
        <v>4323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2729</v>
      </c>
      <c r="L2481" s="8">
        <v>118</v>
      </c>
      <c r="M2481" s="8">
        <v>118</v>
      </c>
      <c r="N2481" s="12"/>
      <c r="O2481" s="13" t="s">
        <v>4209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spans="1:21">
      <c r="A2482" s="8">
        <v>134861</v>
      </c>
      <c r="B2482" s="9" t="s">
        <v>4321</v>
      </c>
      <c r="C2482" s="9" t="s">
        <v>4324</v>
      </c>
      <c r="D2482" s="9" t="s">
        <v>4323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2729</v>
      </c>
      <c r="L2482" s="8">
        <v>30</v>
      </c>
      <c r="M2482" s="8">
        <v>30</v>
      </c>
      <c r="N2482" s="12"/>
      <c r="O2482" s="13" t="s">
        <v>4209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spans="1:21">
      <c r="A2483" s="8">
        <v>144137</v>
      </c>
      <c r="B2483" s="9" t="s">
        <v>4325</v>
      </c>
      <c r="C2483" s="9" t="s">
        <v>4326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2729</v>
      </c>
      <c r="L2483" s="8">
        <v>47.9</v>
      </c>
      <c r="M2483" s="8">
        <v>47.9</v>
      </c>
      <c r="N2483" s="12"/>
      <c r="O2483" s="13" t="s">
        <v>4209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spans="1:21">
      <c r="A2484" s="8">
        <v>134858</v>
      </c>
      <c r="B2484" s="9" t="s">
        <v>4327</v>
      </c>
      <c r="C2484" s="9" t="s">
        <v>4328</v>
      </c>
      <c r="D2484" s="9" t="s">
        <v>4323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2729</v>
      </c>
      <c r="L2484" s="8">
        <v>42</v>
      </c>
      <c r="M2484" s="8">
        <v>42</v>
      </c>
      <c r="N2484" s="12"/>
      <c r="O2484" s="13" t="s">
        <v>4209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spans="1:21">
      <c r="A2485" s="8">
        <v>134866</v>
      </c>
      <c r="B2485" s="9" t="s">
        <v>4329</v>
      </c>
      <c r="C2485" s="9" t="s">
        <v>2748</v>
      </c>
      <c r="D2485" s="9" t="s">
        <v>4323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2729</v>
      </c>
      <c r="L2485" s="8">
        <v>38.9</v>
      </c>
      <c r="M2485" s="8">
        <v>38.9</v>
      </c>
      <c r="N2485" s="12"/>
      <c r="O2485" s="13" t="s">
        <v>4209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spans="1:21">
      <c r="A2486" s="8">
        <v>26993</v>
      </c>
      <c r="B2486" s="9" t="s">
        <v>4330</v>
      </c>
      <c r="C2486" s="9" t="s">
        <v>4331</v>
      </c>
      <c r="D2486" s="9" t="s">
        <v>4332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2729</v>
      </c>
      <c r="L2486" s="8">
        <v>28</v>
      </c>
      <c r="M2486" s="8">
        <v>28</v>
      </c>
      <c r="N2486" s="12"/>
      <c r="O2486" s="13" t="s">
        <v>4209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spans="1:21">
      <c r="A2487" s="8">
        <v>26995</v>
      </c>
      <c r="B2487" s="9" t="s">
        <v>4333</v>
      </c>
      <c r="C2487" s="9" t="s">
        <v>4334</v>
      </c>
      <c r="D2487" s="9" t="s">
        <v>4323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2729</v>
      </c>
      <c r="L2487" s="8">
        <v>44.8</v>
      </c>
      <c r="M2487" s="8">
        <v>44.8</v>
      </c>
      <c r="N2487" s="12"/>
      <c r="O2487" s="13" t="s">
        <v>4209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spans="1:21">
      <c r="A2488" s="8">
        <v>62764</v>
      </c>
      <c r="B2488" s="9" t="s">
        <v>4333</v>
      </c>
      <c r="C2488" s="9" t="s">
        <v>4335</v>
      </c>
      <c r="D2488" s="9" t="s">
        <v>4336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2729</v>
      </c>
      <c r="L2488" s="8">
        <v>118</v>
      </c>
      <c r="M2488" s="8">
        <v>118</v>
      </c>
      <c r="N2488" s="12"/>
      <c r="O2488" s="13" t="s">
        <v>4209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spans="1:21">
      <c r="A2489" s="8">
        <v>63335</v>
      </c>
      <c r="B2489" s="9" t="s">
        <v>4333</v>
      </c>
      <c r="C2489" s="9" t="s">
        <v>4337</v>
      </c>
      <c r="D2489" s="9" t="s">
        <v>4323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2729</v>
      </c>
      <c r="L2489" s="8">
        <v>49</v>
      </c>
      <c r="M2489" s="8">
        <v>49</v>
      </c>
      <c r="N2489" s="12"/>
      <c r="O2489" s="13" t="s">
        <v>4209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spans="1:21">
      <c r="A2490" s="8">
        <v>69035</v>
      </c>
      <c r="B2490" s="9" t="s">
        <v>4333</v>
      </c>
      <c r="C2490" s="9" t="s">
        <v>4338</v>
      </c>
      <c r="D2490" s="9" t="s">
        <v>4323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2729</v>
      </c>
      <c r="L2490" s="8">
        <v>36.8</v>
      </c>
      <c r="M2490" s="8">
        <v>36.8</v>
      </c>
      <c r="N2490" s="12"/>
      <c r="O2490" s="13" t="s">
        <v>4209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spans="1:21">
      <c r="A2491" s="8">
        <v>123502</v>
      </c>
      <c r="B2491" s="9" t="s">
        <v>4333</v>
      </c>
      <c r="C2491" s="9" t="s">
        <v>4339</v>
      </c>
      <c r="D2491" s="9" t="s">
        <v>4323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2729</v>
      </c>
      <c r="L2491" s="8">
        <v>34.8</v>
      </c>
      <c r="M2491" s="8">
        <v>34.8</v>
      </c>
      <c r="N2491" s="12"/>
      <c r="O2491" s="13" t="s">
        <v>4209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spans="1:21">
      <c r="A2492" s="8">
        <v>134860</v>
      </c>
      <c r="B2492" s="9" t="s">
        <v>4333</v>
      </c>
      <c r="C2492" s="9" t="s">
        <v>4340</v>
      </c>
      <c r="D2492" s="9" t="s">
        <v>4323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2729</v>
      </c>
      <c r="L2492" s="8">
        <v>49.9</v>
      </c>
      <c r="M2492" s="8">
        <v>49.9</v>
      </c>
      <c r="N2492" s="12"/>
      <c r="O2492" s="13" t="s">
        <v>4209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spans="1:21">
      <c r="A2493" s="8">
        <v>134863</v>
      </c>
      <c r="B2493" s="9" t="s">
        <v>4333</v>
      </c>
      <c r="C2493" s="9" t="s">
        <v>4341</v>
      </c>
      <c r="D2493" s="9" t="s">
        <v>4342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2729</v>
      </c>
      <c r="L2493" s="8">
        <v>15</v>
      </c>
      <c r="M2493" s="8">
        <v>15</v>
      </c>
      <c r="N2493" s="12"/>
      <c r="O2493" s="13" t="s">
        <v>4209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spans="1:21">
      <c r="A2494" s="8">
        <v>134864</v>
      </c>
      <c r="B2494" s="9" t="s">
        <v>4333</v>
      </c>
      <c r="C2494" s="9" t="s">
        <v>4343</v>
      </c>
      <c r="D2494" s="9" t="s">
        <v>4323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2729</v>
      </c>
      <c r="L2494" s="8">
        <v>12</v>
      </c>
      <c r="M2494" s="8">
        <v>12</v>
      </c>
      <c r="N2494" s="12"/>
      <c r="O2494" s="13" t="s">
        <v>4209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spans="1:21">
      <c r="A2495" s="8">
        <v>125654</v>
      </c>
      <c r="B2495" s="9" t="s">
        <v>4333</v>
      </c>
      <c r="C2495" s="9" t="s">
        <v>4344</v>
      </c>
      <c r="D2495" s="9" t="s">
        <v>4323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2729</v>
      </c>
      <c r="L2495" s="8">
        <v>39.8</v>
      </c>
      <c r="M2495" s="8">
        <v>39.8</v>
      </c>
      <c r="N2495" s="12"/>
      <c r="O2495" s="13" t="s">
        <v>4209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spans="1:21">
      <c r="A2496" s="8">
        <v>134859</v>
      </c>
      <c r="B2496" s="9" t="s">
        <v>4333</v>
      </c>
      <c r="C2496" s="9" t="s">
        <v>4345</v>
      </c>
      <c r="D2496" s="9" t="s">
        <v>4323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2729</v>
      </c>
      <c r="L2496" s="8">
        <v>59.9</v>
      </c>
      <c r="M2496" s="8">
        <v>59.9</v>
      </c>
      <c r="N2496" s="12"/>
      <c r="O2496" s="13" t="s">
        <v>4209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spans="1:21">
      <c r="A2497" s="8">
        <v>134865</v>
      </c>
      <c r="B2497" s="9" t="s">
        <v>4346</v>
      </c>
      <c r="C2497" s="9" t="s">
        <v>4347</v>
      </c>
      <c r="D2497" s="9" t="s">
        <v>4323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2729</v>
      </c>
      <c r="L2497" s="8">
        <v>138</v>
      </c>
      <c r="M2497" s="8">
        <v>138</v>
      </c>
      <c r="N2497" s="12"/>
      <c r="O2497" s="13" t="s">
        <v>4209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spans="1:21">
      <c r="A2498" s="8">
        <v>135705</v>
      </c>
      <c r="B2498" s="9" t="s">
        <v>4348</v>
      </c>
      <c r="C2498" s="9" t="s">
        <v>4349</v>
      </c>
      <c r="D2498" s="9" t="s">
        <v>4350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3492</v>
      </c>
      <c r="L2498" s="8">
        <v>34.9</v>
      </c>
      <c r="M2498" s="8">
        <v>34.9</v>
      </c>
      <c r="N2498" s="12"/>
      <c r="O2498" s="13" t="s">
        <v>4209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spans="1:21">
      <c r="A2499" s="8">
        <v>120951</v>
      </c>
      <c r="B2499" s="9" t="s">
        <v>4351</v>
      </c>
      <c r="C2499" s="9" t="s">
        <v>4352</v>
      </c>
      <c r="D2499" s="9" t="s">
        <v>4353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3492</v>
      </c>
      <c r="L2499" s="8">
        <v>29.8</v>
      </c>
      <c r="M2499" s="8">
        <v>29.8</v>
      </c>
      <c r="N2499" s="12"/>
      <c r="O2499" s="13" t="s">
        <v>4209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spans="1:21">
      <c r="A2500" s="8">
        <v>135704</v>
      </c>
      <c r="B2500" s="9" t="s">
        <v>4354</v>
      </c>
      <c r="C2500" s="9" t="s">
        <v>4355</v>
      </c>
      <c r="D2500" s="9" t="s">
        <v>4353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3492</v>
      </c>
      <c r="L2500" s="8">
        <v>52.8</v>
      </c>
      <c r="M2500" s="8">
        <v>52.8</v>
      </c>
      <c r="N2500" s="12"/>
      <c r="O2500" s="13" t="s">
        <v>4209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spans="1:21">
      <c r="A2501" s="8">
        <v>2622</v>
      </c>
      <c r="B2501" s="9" t="s">
        <v>4356</v>
      </c>
      <c r="C2501" s="9" t="s">
        <v>281</v>
      </c>
      <c r="D2501" s="9" t="s">
        <v>4353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3492</v>
      </c>
      <c r="L2501" s="8">
        <v>15</v>
      </c>
      <c r="M2501" s="8">
        <v>15</v>
      </c>
      <c r="N2501" s="12"/>
      <c r="O2501" s="13" t="s">
        <v>4209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spans="1:21">
      <c r="A2502" s="8">
        <v>956</v>
      </c>
      <c r="B2502" s="9" t="s">
        <v>4357</v>
      </c>
      <c r="C2502" s="9" t="s">
        <v>4352</v>
      </c>
      <c r="D2502" s="9" t="s">
        <v>4353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3492</v>
      </c>
      <c r="L2502" s="8">
        <v>13</v>
      </c>
      <c r="M2502" s="8">
        <v>13</v>
      </c>
      <c r="N2502" s="12"/>
      <c r="O2502" s="13" t="s">
        <v>4209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spans="1:21">
      <c r="A2503" s="8">
        <v>49002</v>
      </c>
      <c r="B2503" s="9" t="s">
        <v>4358</v>
      </c>
      <c r="C2503" s="9" t="s">
        <v>4359</v>
      </c>
      <c r="D2503" s="9" t="s">
        <v>4360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2729</v>
      </c>
      <c r="L2503" s="8">
        <v>18</v>
      </c>
      <c r="M2503" s="8">
        <v>18</v>
      </c>
      <c r="N2503" s="12"/>
      <c r="O2503" s="13" t="s">
        <v>4209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spans="1:21">
      <c r="A2504" s="8">
        <v>49003</v>
      </c>
      <c r="B2504" s="9" t="s">
        <v>4358</v>
      </c>
      <c r="C2504" s="9" t="s">
        <v>4361</v>
      </c>
      <c r="D2504" s="9" t="s">
        <v>4360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2729</v>
      </c>
      <c r="L2504" s="8">
        <v>16.6</v>
      </c>
      <c r="M2504" s="8">
        <v>16.6</v>
      </c>
      <c r="N2504" s="12"/>
      <c r="O2504" s="13" t="s">
        <v>4209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spans="1:21">
      <c r="A2505" s="8">
        <v>48203</v>
      </c>
      <c r="B2505" s="9" t="s">
        <v>4362</v>
      </c>
      <c r="C2505" s="9" t="s">
        <v>2748</v>
      </c>
      <c r="D2505" s="9" t="s">
        <v>4360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2729</v>
      </c>
      <c r="L2505" s="8">
        <v>33</v>
      </c>
      <c r="M2505" s="8">
        <v>33</v>
      </c>
      <c r="N2505" s="12"/>
      <c r="O2505" s="13" t="s">
        <v>4209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spans="1:21">
      <c r="A2506" s="8">
        <v>72753</v>
      </c>
      <c r="B2506" s="9" t="s">
        <v>4363</v>
      </c>
      <c r="C2506" s="9" t="s">
        <v>4364</v>
      </c>
      <c r="D2506" s="9" t="s">
        <v>4365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2"/>
      <c r="O2506" s="13" t="s">
        <v>4209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spans="1:21">
      <c r="A2507" s="8">
        <v>107153</v>
      </c>
      <c r="B2507" s="9" t="s">
        <v>4363</v>
      </c>
      <c r="C2507" s="9" t="s">
        <v>4366</v>
      </c>
      <c r="D2507" s="9" t="s">
        <v>4367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2"/>
      <c r="O2507" s="13" t="s">
        <v>4209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spans="1:21">
      <c r="A2508" s="8">
        <v>107177</v>
      </c>
      <c r="B2508" s="9" t="s">
        <v>4363</v>
      </c>
      <c r="C2508" s="9" t="s">
        <v>4368</v>
      </c>
      <c r="D2508" s="9" t="s">
        <v>4367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2"/>
      <c r="O2508" s="13" t="s">
        <v>4209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spans="1:21">
      <c r="A2509" s="8">
        <v>107185</v>
      </c>
      <c r="B2509" s="9" t="s">
        <v>4363</v>
      </c>
      <c r="C2509" s="9" t="s">
        <v>4369</v>
      </c>
      <c r="D2509" s="9" t="s">
        <v>4367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2"/>
      <c r="O2509" s="13" t="s">
        <v>4209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spans="1:21">
      <c r="A2510" s="8">
        <v>115393</v>
      </c>
      <c r="B2510" s="9" t="s">
        <v>4363</v>
      </c>
      <c r="C2510" s="9" t="s">
        <v>4370</v>
      </c>
      <c r="D2510" s="9" t="s">
        <v>4367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2"/>
      <c r="O2510" s="13" t="s">
        <v>4209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spans="1:21">
      <c r="A2511" s="8">
        <v>73528</v>
      </c>
      <c r="B2511" s="9" t="s">
        <v>4371</v>
      </c>
      <c r="C2511" s="9" t="s">
        <v>4372</v>
      </c>
      <c r="D2511" s="9" t="s">
        <v>4373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2"/>
      <c r="O2511" s="13" t="s">
        <v>4209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spans="1:21">
      <c r="A2512" s="8">
        <v>146665</v>
      </c>
      <c r="B2512" s="9" t="s">
        <v>4374</v>
      </c>
      <c r="C2512" s="9" t="s">
        <v>4375</v>
      </c>
      <c r="D2512" s="9" t="s">
        <v>4373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2"/>
      <c r="O2512" s="13" t="s">
        <v>4209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spans="1:21">
      <c r="A2513" s="8">
        <v>107179</v>
      </c>
      <c r="B2513" s="9" t="s">
        <v>4376</v>
      </c>
      <c r="C2513" s="9" t="s">
        <v>4377</v>
      </c>
      <c r="D2513" s="9" t="s">
        <v>4367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2"/>
      <c r="O2513" s="13" t="s">
        <v>4209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spans="1:21">
      <c r="A2514" s="8">
        <v>107180</v>
      </c>
      <c r="B2514" s="9" t="s">
        <v>4376</v>
      </c>
      <c r="C2514" s="9" t="s">
        <v>4378</v>
      </c>
      <c r="D2514" s="9" t="s">
        <v>4367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2"/>
      <c r="O2514" s="13" t="s">
        <v>4209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spans="1:21">
      <c r="A2515" s="8">
        <v>107182</v>
      </c>
      <c r="B2515" s="9" t="s">
        <v>4376</v>
      </c>
      <c r="C2515" s="9" t="s">
        <v>4379</v>
      </c>
      <c r="D2515" s="9" t="s">
        <v>4367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2"/>
      <c r="O2515" s="13" t="s">
        <v>4209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spans="1:21">
      <c r="A2516" s="8">
        <v>107186</v>
      </c>
      <c r="B2516" s="9" t="s">
        <v>4376</v>
      </c>
      <c r="C2516" s="9" t="s">
        <v>4380</v>
      </c>
      <c r="D2516" s="9" t="s">
        <v>4367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2"/>
      <c r="O2516" s="13" t="s">
        <v>4209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spans="1:21">
      <c r="A2517" s="8">
        <v>112147</v>
      </c>
      <c r="B2517" s="9" t="s">
        <v>4376</v>
      </c>
      <c r="C2517" s="9" t="s">
        <v>4381</v>
      </c>
      <c r="D2517" s="9" t="s">
        <v>4367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2"/>
      <c r="O2517" s="13" t="s">
        <v>4209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spans="1:21">
      <c r="A2518" s="8">
        <v>94436</v>
      </c>
      <c r="B2518" s="9" t="s">
        <v>4382</v>
      </c>
      <c r="C2518" s="9" t="s">
        <v>4383</v>
      </c>
      <c r="D2518" s="9" t="s">
        <v>4384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2"/>
      <c r="O2518" s="13" t="s">
        <v>4209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spans="1:21">
      <c r="A2519" s="8">
        <v>94435</v>
      </c>
      <c r="B2519" s="9" t="s">
        <v>4382</v>
      </c>
      <c r="C2519" s="9" t="s">
        <v>4385</v>
      </c>
      <c r="D2519" s="9" t="s">
        <v>4384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2"/>
      <c r="O2519" s="13" t="s">
        <v>4209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spans="1:21">
      <c r="A2520" s="8">
        <v>126319</v>
      </c>
      <c r="B2520" s="9" t="s">
        <v>4386</v>
      </c>
      <c r="C2520" s="9" t="s">
        <v>4387</v>
      </c>
      <c r="D2520" s="9" t="s">
        <v>1924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2"/>
      <c r="O2520" s="13" t="s">
        <v>4209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spans="1:21">
      <c r="A2521" s="8">
        <v>28003</v>
      </c>
      <c r="B2521" s="9" t="s">
        <v>4388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2"/>
      <c r="O2521" s="14" t="s">
        <v>4389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spans="1:21">
      <c r="A2522" s="8">
        <v>84586</v>
      </c>
      <c r="B2522" s="9" t="s">
        <v>4388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2"/>
      <c r="O2522" s="13" t="s">
        <v>4389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spans="1:21">
      <c r="A2523" s="8">
        <v>36744</v>
      </c>
      <c r="B2523" s="9" t="s">
        <v>4388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2"/>
      <c r="O2523" s="13" t="s">
        <v>4389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spans="1:21">
      <c r="A2524" s="8">
        <v>28200</v>
      </c>
      <c r="B2524" s="9" t="s">
        <v>4390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1944</v>
      </c>
      <c r="L2524" s="8">
        <v>0.17</v>
      </c>
      <c r="M2524" s="8">
        <v>0.17</v>
      </c>
      <c r="N2524" s="12"/>
      <c r="O2524" s="13" t="s">
        <v>4389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spans="1:21">
      <c r="A2525" s="8">
        <v>29733</v>
      </c>
      <c r="B2525" s="9" t="s">
        <v>4391</v>
      </c>
      <c r="C2525" s="9" t="s">
        <v>506</v>
      </c>
      <c r="D2525" s="9" t="s">
        <v>4392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2771</v>
      </c>
      <c r="L2525" s="8">
        <v>14</v>
      </c>
      <c r="M2525" s="8">
        <v>14</v>
      </c>
      <c r="N2525" s="12"/>
      <c r="O2525" s="13" t="s">
        <v>4389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spans="1:21">
      <c r="A2526" s="8">
        <v>28623</v>
      </c>
      <c r="B2526" s="9" t="s">
        <v>4391</v>
      </c>
      <c r="C2526" s="9" t="s">
        <v>4393</v>
      </c>
      <c r="D2526" s="9" t="s">
        <v>4392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2771</v>
      </c>
      <c r="L2526" s="8">
        <v>4.5</v>
      </c>
      <c r="M2526" s="8">
        <v>4.5</v>
      </c>
      <c r="N2526" s="12"/>
      <c r="O2526" s="13" t="s">
        <v>4389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spans="1:21">
      <c r="A2527" s="8">
        <v>20288</v>
      </c>
      <c r="B2527" s="9" t="s">
        <v>4394</v>
      </c>
      <c r="C2527" s="9" t="s">
        <v>4395</v>
      </c>
      <c r="D2527" s="9" t="s">
        <v>4396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2"/>
      <c r="O2527" s="13" t="s">
        <v>4389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spans="1:21">
      <c r="A2528" s="8">
        <v>140820</v>
      </c>
      <c r="B2528" s="9" t="s">
        <v>4397</v>
      </c>
      <c r="C2528" s="9" t="s">
        <v>4398</v>
      </c>
      <c r="D2528" s="9" t="s">
        <v>4399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2"/>
      <c r="O2528" s="13" t="s">
        <v>4389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spans="1:21">
      <c r="A2529" s="8">
        <v>41088</v>
      </c>
      <c r="B2529" s="9" t="s">
        <v>4400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2"/>
      <c r="O2529" s="13" t="s">
        <v>4389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spans="1:21">
      <c r="A2530" s="8">
        <v>84578</v>
      </c>
      <c r="B2530" s="9" t="s">
        <v>4400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2"/>
      <c r="O2530" s="13" t="s">
        <v>4389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spans="1:21">
      <c r="A2531" s="8">
        <v>36682</v>
      </c>
      <c r="B2531" s="9" t="s">
        <v>4401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2"/>
      <c r="O2531" s="13" t="s">
        <v>4389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spans="1:21">
      <c r="A2532" s="8">
        <v>113217</v>
      </c>
      <c r="B2532" s="9" t="s">
        <v>4402</v>
      </c>
      <c r="C2532" s="9" t="s">
        <v>4403</v>
      </c>
      <c r="D2532" s="9" t="s">
        <v>2676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2"/>
      <c r="O2532" s="13" t="s">
        <v>4389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spans="1:21">
      <c r="A2533" s="8">
        <v>17320</v>
      </c>
      <c r="B2533" s="9" t="s">
        <v>4404</v>
      </c>
      <c r="C2533" s="9" t="s">
        <v>4405</v>
      </c>
      <c r="D2533" s="9" t="s">
        <v>2298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2"/>
      <c r="O2533" s="13" t="s">
        <v>4389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spans="1:21">
      <c r="A2534" s="8">
        <v>5628</v>
      </c>
      <c r="B2534" s="9" t="s">
        <v>4406</v>
      </c>
      <c r="C2534" s="9" t="s">
        <v>4407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2"/>
      <c r="O2534" s="13" t="s">
        <v>4389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spans="1:21">
      <c r="A2535" s="8">
        <v>72581</v>
      </c>
      <c r="B2535" s="9" t="s">
        <v>4406</v>
      </c>
      <c r="C2535" s="9" t="s">
        <v>4408</v>
      </c>
      <c r="D2535" s="9" t="s">
        <v>4409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2"/>
      <c r="O2535" s="13" t="s">
        <v>4389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spans="1:21">
      <c r="A2536" s="8">
        <v>119980</v>
      </c>
      <c r="B2536" s="9" t="s">
        <v>4410</v>
      </c>
      <c r="C2536" s="9" t="s">
        <v>4411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2"/>
      <c r="O2536" s="13" t="s">
        <v>4389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spans="1:21">
      <c r="A2537" s="8">
        <v>135487</v>
      </c>
      <c r="B2537" s="9" t="s">
        <v>4410</v>
      </c>
      <c r="C2537" s="9" t="s">
        <v>4412</v>
      </c>
      <c r="D2537" s="9" t="s">
        <v>4413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2"/>
      <c r="O2537" s="13" t="s">
        <v>4389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spans="1:21">
      <c r="A2538" s="8">
        <v>17287</v>
      </c>
      <c r="B2538" s="9" t="s">
        <v>4414</v>
      </c>
      <c r="C2538" s="9" t="s">
        <v>1338</v>
      </c>
      <c r="D2538" s="9" t="s">
        <v>4415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2"/>
      <c r="O2538" s="13" t="s">
        <v>4389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spans="1:21">
      <c r="A2539" s="8">
        <v>27853</v>
      </c>
      <c r="B2539" s="9" t="s">
        <v>4416</v>
      </c>
      <c r="C2539" s="9" t="s">
        <v>4417</v>
      </c>
      <c r="D2539" s="9" t="s">
        <v>4418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2"/>
      <c r="O2539" s="13" t="s">
        <v>4389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spans="1:21">
      <c r="A2540" s="8">
        <v>3030</v>
      </c>
      <c r="B2540" s="9" t="s">
        <v>4419</v>
      </c>
      <c r="C2540" s="9" t="s">
        <v>4420</v>
      </c>
      <c r="D2540" s="9" t="s">
        <v>4421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2"/>
      <c r="O2540" s="13" t="s">
        <v>4389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spans="1:21">
      <c r="A2541" s="8">
        <v>2153</v>
      </c>
      <c r="B2541" s="9" t="s">
        <v>4422</v>
      </c>
      <c r="C2541" s="9" t="s">
        <v>4423</v>
      </c>
      <c r="D2541" s="9" t="s">
        <v>4424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2"/>
      <c r="O2541" s="13" t="s">
        <v>4389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spans="1:21">
      <c r="A2542" s="8">
        <v>9855</v>
      </c>
      <c r="B2542" s="9" t="s">
        <v>4425</v>
      </c>
      <c r="C2542" s="9" t="s">
        <v>4426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2"/>
      <c r="O2542" s="13" t="s">
        <v>4389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spans="1:21">
      <c r="A2543" s="8">
        <v>3126</v>
      </c>
      <c r="B2543" s="9" t="s">
        <v>4427</v>
      </c>
      <c r="C2543" s="9" t="s">
        <v>4428</v>
      </c>
      <c r="D2543" s="9" t="s">
        <v>4429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2"/>
      <c r="O2543" s="13" t="s">
        <v>4389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spans="1:21">
      <c r="A2544" s="8">
        <v>45464</v>
      </c>
      <c r="B2544" s="9" t="s">
        <v>4430</v>
      </c>
      <c r="C2544" s="9" t="s">
        <v>4431</v>
      </c>
      <c r="D2544" s="9" t="s">
        <v>4432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2"/>
      <c r="O2544" s="13" t="s">
        <v>4389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spans="1:21">
      <c r="A2545" s="8">
        <v>9750</v>
      </c>
      <c r="B2545" s="9" t="s">
        <v>4433</v>
      </c>
      <c r="C2545" s="9" t="s">
        <v>4434</v>
      </c>
      <c r="D2545" s="9" t="s">
        <v>4435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2"/>
      <c r="O2545" s="13" t="s">
        <v>4389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spans="1:21">
      <c r="A2546" s="8">
        <v>59062</v>
      </c>
      <c r="B2546" s="9" t="s">
        <v>4436</v>
      </c>
      <c r="C2546" s="9" t="s">
        <v>4437</v>
      </c>
      <c r="D2546" s="9" t="s">
        <v>4418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2"/>
      <c r="O2546" s="13" t="s">
        <v>4389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spans="1:21">
      <c r="A2547" s="8">
        <v>49186</v>
      </c>
      <c r="B2547" s="9" t="s">
        <v>4438</v>
      </c>
      <c r="C2547" s="9" t="s">
        <v>4439</v>
      </c>
      <c r="D2547" s="9" t="s">
        <v>4440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2"/>
      <c r="O2547" s="13" t="s">
        <v>4389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spans="1:21">
      <c r="A2548" s="8">
        <v>22646</v>
      </c>
      <c r="B2548" s="9" t="s">
        <v>4441</v>
      </c>
      <c r="C2548" s="9" t="s">
        <v>4442</v>
      </c>
      <c r="D2548" s="9" t="s">
        <v>4443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2"/>
      <c r="O2548" s="13" t="s">
        <v>4389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spans="1:21">
      <c r="A2549" s="8">
        <v>57153</v>
      </c>
      <c r="B2549" s="9" t="s">
        <v>4444</v>
      </c>
      <c r="C2549" s="9" t="s">
        <v>4431</v>
      </c>
      <c r="D2549" s="9" t="s">
        <v>4445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2"/>
      <c r="O2549" s="13" t="s">
        <v>4389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spans="1:21">
      <c r="A2550" s="8">
        <v>43412</v>
      </c>
      <c r="B2550" s="9" t="s">
        <v>4446</v>
      </c>
      <c r="C2550" s="9" t="s">
        <v>4447</v>
      </c>
      <c r="D2550" s="9" t="s">
        <v>3219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2"/>
      <c r="O2550" s="13" t="s">
        <v>4389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spans="1:21">
      <c r="A2551" s="8">
        <v>30332</v>
      </c>
      <c r="B2551" s="9" t="s">
        <v>4448</v>
      </c>
      <c r="C2551" s="9" t="s">
        <v>4449</v>
      </c>
      <c r="D2551" s="9" t="s">
        <v>4450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2"/>
      <c r="O2551" s="13" t="s">
        <v>4389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spans="1:21">
      <c r="A2552" s="8">
        <v>105764</v>
      </c>
      <c r="B2552" s="9" t="s">
        <v>4451</v>
      </c>
      <c r="C2552" s="9" t="s">
        <v>4449</v>
      </c>
      <c r="D2552" s="9" t="s">
        <v>4452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2"/>
      <c r="O2552" s="13" t="s">
        <v>4389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spans="1:21">
      <c r="A2553" s="8">
        <v>104261</v>
      </c>
      <c r="B2553" s="9" t="s">
        <v>4453</v>
      </c>
      <c r="C2553" s="9" t="s">
        <v>4454</v>
      </c>
      <c r="D2553" s="9" t="s">
        <v>3558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2"/>
      <c r="O2553" s="13" t="s">
        <v>4389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spans="1:21">
      <c r="A2554" s="8">
        <v>90347</v>
      </c>
      <c r="B2554" s="9" t="s">
        <v>4455</v>
      </c>
      <c r="C2554" s="9" t="s">
        <v>4456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2"/>
      <c r="O2554" s="13" t="s">
        <v>4389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spans="1:21">
      <c r="A2555" s="8">
        <v>397</v>
      </c>
      <c r="B2555" s="9" t="s">
        <v>4457</v>
      </c>
      <c r="C2555" s="9" t="s">
        <v>4454</v>
      </c>
      <c r="D2555" s="9" t="s">
        <v>4458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2"/>
      <c r="O2555" s="13" t="s">
        <v>4389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spans="1:21">
      <c r="A2556" s="8">
        <v>47011</v>
      </c>
      <c r="B2556" s="9" t="s">
        <v>4457</v>
      </c>
      <c r="C2556" s="9" t="s">
        <v>4459</v>
      </c>
      <c r="D2556" s="9" t="s">
        <v>2330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2"/>
      <c r="O2556" s="13" t="s">
        <v>4389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spans="1:21">
      <c r="A2557" s="8">
        <v>135174</v>
      </c>
      <c r="B2557" s="9" t="s">
        <v>4460</v>
      </c>
      <c r="C2557" s="9" t="s">
        <v>4461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2"/>
      <c r="O2557" s="13" t="s">
        <v>4389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spans="1:21">
      <c r="A2558" s="8">
        <v>43207</v>
      </c>
      <c r="B2558" s="9" t="s">
        <v>4462</v>
      </c>
      <c r="C2558" s="9" t="s">
        <v>4454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2"/>
      <c r="O2558" s="13" t="s">
        <v>4389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spans="1:21">
      <c r="A2559" s="8">
        <v>48839</v>
      </c>
      <c r="B2559" s="9" t="s">
        <v>4463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1944</v>
      </c>
      <c r="L2559" s="8">
        <v>0.61</v>
      </c>
      <c r="M2559" s="8">
        <v>0.61</v>
      </c>
      <c r="N2559" s="12"/>
      <c r="O2559" s="13" t="s">
        <v>4389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spans="1:21">
      <c r="A2560" s="8">
        <v>134931</v>
      </c>
      <c r="B2560" s="9" t="s">
        <v>4463</v>
      </c>
      <c r="C2560" s="9" t="s">
        <v>4306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1944</v>
      </c>
      <c r="L2560" s="8">
        <v>1.09</v>
      </c>
      <c r="M2560" s="8">
        <v>1.09</v>
      </c>
      <c r="N2560" s="12"/>
      <c r="O2560" s="13" t="s">
        <v>4389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spans="1:21">
      <c r="A2561" s="8">
        <v>84665</v>
      </c>
      <c r="B2561" s="9" t="s">
        <v>4463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1944</v>
      </c>
      <c r="L2561" s="8">
        <v>0.53</v>
      </c>
      <c r="M2561" s="8">
        <v>0.53</v>
      </c>
      <c r="N2561" s="12"/>
      <c r="O2561" s="13" t="s">
        <v>4389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spans="1:21">
      <c r="A2562" s="8">
        <v>36747</v>
      </c>
      <c r="B2562" s="9" t="s">
        <v>4463</v>
      </c>
      <c r="C2562" s="9" t="s">
        <v>4464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1944</v>
      </c>
      <c r="L2562" s="8">
        <v>1.21</v>
      </c>
      <c r="M2562" s="8">
        <v>1.21</v>
      </c>
      <c r="N2562" s="12"/>
      <c r="O2562" s="13" t="s">
        <v>4389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spans="1:21">
      <c r="A2563" s="8">
        <v>155144</v>
      </c>
      <c r="B2563" s="9" t="s">
        <v>4465</v>
      </c>
      <c r="C2563" s="9" t="s">
        <v>2023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4389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spans="1:21">
      <c r="A2564" s="8">
        <v>84621</v>
      </c>
      <c r="B2564" s="9" t="s">
        <v>4465</v>
      </c>
      <c r="C2564" s="9" t="s">
        <v>3533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2"/>
      <c r="O2564" s="13" t="s">
        <v>4389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spans="1:21">
      <c r="A2565" s="8">
        <v>84103</v>
      </c>
      <c r="B2565" s="9" t="s">
        <v>4466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2"/>
      <c r="O2565" s="13" t="s">
        <v>4389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spans="1:21">
      <c r="A2566" s="8">
        <v>159382</v>
      </c>
      <c r="B2566" s="9" t="s">
        <v>4467</v>
      </c>
      <c r="C2566" s="9" t="s">
        <v>2447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2"/>
      <c r="O2566" s="13" t="s">
        <v>4389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spans="1:21">
      <c r="A2567" s="8">
        <v>39911</v>
      </c>
      <c r="B2567" s="9" t="s">
        <v>4468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2"/>
      <c r="O2567" s="13" t="s">
        <v>4389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spans="1:21">
      <c r="A2568" s="8">
        <v>28299</v>
      </c>
      <c r="B2568" s="9" t="s">
        <v>4469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2"/>
      <c r="O2568" s="13" t="s">
        <v>4389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spans="1:21">
      <c r="A2569" s="8">
        <v>145720</v>
      </c>
      <c r="B2569" s="9" t="s">
        <v>4469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2"/>
      <c r="O2569" s="13" t="s">
        <v>4389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spans="1:21">
      <c r="A2570" s="8">
        <v>123211</v>
      </c>
      <c r="B2570" s="9" t="s">
        <v>4470</v>
      </c>
      <c r="C2570" s="9" t="s">
        <v>4471</v>
      </c>
      <c r="D2570" s="9" t="s">
        <v>2399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2"/>
      <c r="O2570" s="13" t="s">
        <v>4389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spans="1:21">
      <c r="A2571" s="8">
        <v>155357</v>
      </c>
      <c r="B2571" s="9" t="s">
        <v>4472</v>
      </c>
      <c r="C2571" s="9" t="s">
        <v>4473</v>
      </c>
      <c r="D2571" s="9" t="s">
        <v>4474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2336</v>
      </c>
      <c r="J2571" s="8">
        <v>40801</v>
      </c>
      <c r="K2571" s="9" t="s">
        <v>2336</v>
      </c>
      <c r="L2571" s="8">
        <v>14</v>
      </c>
      <c r="M2571" s="8">
        <v>14</v>
      </c>
      <c r="N2571" s="12"/>
      <c r="O2571" s="13" t="s">
        <v>4389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spans="1:21">
      <c r="A2572" s="8">
        <v>31614</v>
      </c>
      <c r="B2572" s="9" t="s">
        <v>4475</v>
      </c>
      <c r="C2572" s="9" t="s">
        <v>1666</v>
      </c>
      <c r="D2572" s="9" t="s">
        <v>4476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4477</v>
      </c>
      <c r="L2572" s="8">
        <v>16.8</v>
      </c>
      <c r="M2572" s="8">
        <v>16.8</v>
      </c>
      <c r="N2572" s="12"/>
      <c r="O2572" s="13" t="s">
        <v>4389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spans="1:21">
      <c r="A2573" s="8">
        <v>98722</v>
      </c>
      <c r="B2573" s="9" t="s">
        <v>4478</v>
      </c>
      <c r="C2573" s="9" t="s">
        <v>4479</v>
      </c>
      <c r="D2573" s="9" t="s">
        <v>4480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4477</v>
      </c>
      <c r="L2573" s="8">
        <v>9</v>
      </c>
      <c r="M2573" s="8">
        <v>9</v>
      </c>
      <c r="N2573" s="12"/>
      <c r="O2573" s="13" t="s">
        <v>4389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spans="1:21">
      <c r="A2574" s="8">
        <v>34007</v>
      </c>
      <c r="B2574" s="9" t="s">
        <v>4478</v>
      </c>
      <c r="C2574" s="9" t="s">
        <v>4481</v>
      </c>
      <c r="D2574" s="9" t="s">
        <v>4480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4477</v>
      </c>
      <c r="L2574" s="8">
        <v>11.2</v>
      </c>
      <c r="M2574" s="8">
        <v>11.2</v>
      </c>
      <c r="N2574" s="12"/>
      <c r="O2574" s="13" t="s">
        <v>4389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spans="1:21">
      <c r="A2575" s="8">
        <v>56484</v>
      </c>
      <c r="B2575" s="9" t="s">
        <v>4482</v>
      </c>
      <c r="C2575" s="9" t="s">
        <v>4483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2"/>
      <c r="O2575" s="13" t="s">
        <v>4389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spans="1:21">
      <c r="A2576" s="8">
        <v>26203</v>
      </c>
      <c r="B2576" s="9" t="s">
        <v>4484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2"/>
      <c r="O2576" s="13" t="s">
        <v>4389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spans="1:21">
      <c r="A2577" s="8">
        <v>54351</v>
      </c>
      <c r="B2577" s="9" t="s">
        <v>4485</v>
      </c>
      <c r="C2577" s="9" t="s">
        <v>4486</v>
      </c>
      <c r="D2577" s="9" t="s">
        <v>4487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2"/>
      <c r="O2577" s="13" t="s">
        <v>4389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spans="1:21">
      <c r="A2578" s="8">
        <v>3901</v>
      </c>
      <c r="B2578" s="9" t="s">
        <v>4488</v>
      </c>
      <c r="C2578" s="9" t="s">
        <v>4489</v>
      </c>
      <c r="D2578" s="9" t="s">
        <v>4490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2"/>
      <c r="O2578" s="13" t="s">
        <v>4389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spans="1:21">
      <c r="A2579" s="8">
        <v>105362</v>
      </c>
      <c r="B2579" s="9" t="s">
        <v>4491</v>
      </c>
      <c r="C2579" s="9" t="s">
        <v>2868</v>
      </c>
      <c r="D2579" s="9" t="s">
        <v>4492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4493</v>
      </c>
      <c r="L2579" s="8">
        <v>35.5</v>
      </c>
      <c r="M2579" s="8">
        <v>35.5</v>
      </c>
      <c r="N2579" s="12"/>
      <c r="O2579" s="13" t="s">
        <v>4389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spans="1:21">
      <c r="A2580" s="8">
        <v>28605</v>
      </c>
      <c r="B2580" s="9" t="s">
        <v>4494</v>
      </c>
      <c r="C2580" s="9" t="s">
        <v>4495</v>
      </c>
      <c r="D2580" s="9" t="s">
        <v>4496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4493</v>
      </c>
      <c r="L2580" s="8">
        <v>20</v>
      </c>
      <c r="M2580" s="8">
        <v>20</v>
      </c>
      <c r="N2580" s="12"/>
      <c r="O2580" s="13" t="s">
        <v>4389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spans="1:21">
      <c r="A2581" s="8">
        <v>22685</v>
      </c>
      <c r="B2581" s="9" t="s">
        <v>4497</v>
      </c>
      <c r="C2581" s="9" t="s">
        <v>4498</v>
      </c>
      <c r="D2581" s="9" t="s">
        <v>4499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4493</v>
      </c>
      <c r="L2581" s="8">
        <v>59</v>
      </c>
      <c r="M2581" s="8">
        <v>59</v>
      </c>
      <c r="N2581" s="12"/>
      <c r="O2581" s="13" t="s">
        <v>4389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spans="1:21">
      <c r="A2582" s="8">
        <v>1291</v>
      </c>
      <c r="B2582" s="9" t="s">
        <v>4500</v>
      </c>
      <c r="C2582" s="9" t="s">
        <v>4501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2"/>
      <c r="O2582" s="13" t="s">
        <v>4389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spans="1:21">
      <c r="A2583" s="8">
        <v>131529</v>
      </c>
      <c r="B2583" s="9" t="s">
        <v>4502</v>
      </c>
      <c r="C2583" s="9" t="s">
        <v>1755</v>
      </c>
      <c r="D2583" s="9" t="s">
        <v>4503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2"/>
      <c r="O2583" s="13" t="s">
        <v>4389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spans="1:21">
      <c r="A2584" s="8">
        <v>159517</v>
      </c>
      <c r="B2584" s="9" t="s">
        <v>4504</v>
      </c>
      <c r="C2584" s="9" t="s">
        <v>4505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2"/>
      <c r="O2584" s="13" t="s">
        <v>4389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spans="1:21">
      <c r="A2585" s="8">
        <v>145738</v>
      </c>
      <c r="B2585" s="9" t="s">
        <v>4506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2"/>
      <c r="O2585" s="13" t="s">
        <v>4389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spans="1:21">
      <c r="A2586" s="8">
        <v>99293</v>
      </c>
      <c r="B2586" s="9" t="s">
        <v>4507</v>
      </c>
      <c r="C2586" s="9" t="s">
        <v>1565</v>
      </c>
      <c r="D2586" s="9" t="s">
        <v>2430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2"/>
      <c r="O2586" s="13" t="s">
        <v>4389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spans="1:21">
      <c r="A2587" s="8">
        <v>134326</v>
      </c>
      <c r="B2587" s="9" t="s">
        <v>4508</v>
      </c>
      <c r="C2587" s="9" t="s">
        <v>4509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2"/>
      <c r="O2587" s="13" t="s">
        <v>4389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spans="1:21">
      <c r="A2588" s="8">
        <v>74456</v>
      </c>
      <c r="B2588" s="9" t="s">
        <v>4510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2"/>
      <c r="O2588" s="13" t="s">
        <v>4389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spans="1:21">
      <c r="A2589" s="8">
        <v>25288</v>
      </c>
      <c r="B2589" s="9" t="s">
        <v>4511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1968</v>
      </c>
      <c r="L2589" s="8">
        <v>1.93</v>
      </c>
      <c r="M2589" s="8">
        <v>1.93</v>
      </c>
      <c r="N2589" s="12"/>
      <c r="O2589" s="13" t="s">
        <v>4389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spans="1:21">
      <c r="A2590" s="8">
        <v>146671</v>
      </c>
      <c r="B2590" s="9" t="s">
        <v>4511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1968</v>
      </c>
      <c r="L2590" s="8">
        <v>3</v>
      </c>
      <c r="M2590" s="8">
        <v>3</v>
      </c>
      <c r="N2590" s="12"/>
      <c r="O2590" s="13" t="s">
        <v>4389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spans="1:21">
      <c r="A2591" s="8">
        <v>85610</v>
      </c>
      <c r="B2591" s="9" t="s">
        <v>4511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1968</v>
      </c>
      <c r="L2591" s="8">
        <v>0.95</v>
      </c>
      <c r="M2591" s="8">
        <v>0.95</v>
      </c>
      <c r="N2591" s="12"/>
      <c r="O2591" s="13" t="s">
        <v>4389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spans="1:21">
      <c r="A2592" s="8">
        <v>36748</v>
      </c>
      <c r="B2592" s="9" t="s">
        <v>4511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1968</v>
      </c>
      <c r="L2592" s="8">
        <v>1.06</v>
      </c>
      <c r="M2592" s="8">
        <v>1.06</v>
      </c>
      <c r="N2592" s="12"/>
      <c r="O2592" s="13" t="s">
        <v>4389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spans="1:21">
      <c r="A2593" s="8">
        <v>90656</v>
      </c>
      <c r="B2593" s="9" t="s">
        <v>4512</v>
      </c>
      <c r="C2593" s="9" t="s">
        <v>4513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2"/>
      <c r="O2593" s="13" t="s">
        <v>4389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spans="1:21">
      <c r="A2594" s="8">
        <v>104168</v>
      </c>
      <c r="B2594" s="9" t="s">
        <v>4514</v>
      </c>
      <c r="C2594" s="9" t="s">
        <v>301</v>
      </c>
      <c r="D2594" s="9" t="s">
        <v>4515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2085</v>
      </c>
      <c r="J2594" s="8">
        <v>80301</v>
      </c>
      <c r="K2594" s="9" t="s">
        <v>2085</v>
      </c>
      <c r="L2594" s="8">
        <v>32.5</v>
      </c>
      <c r="M2594" s="8">
        <v>32.5</v>
      </c>
      <c r="N2594" s="12"/>
      <c r="O2594" s="13" t="s">
        <v>4389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spans="1:21">
      <c r="A2595" s="8">
        <v>146844</v>
      </c>
      <c r="B2595" s="9" t="s">
        <v>4514</v>
      </c>
      <c r="C2595" s="9" t="s">
        <v>4516</v>
      </c>
      <c r="D2595" s="9" t="s">
        <v>4517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2"/>
      <c r="O2595" s="13" t="s">
        <v>4389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spans="1:21">
      <c r="A2596" s="8">
        <v>127937</v>
      </c>
      <c r="B2596" s="9" t="s">
        <v>4518</v>
      </c>
      <c r="C2596" s="9" t="s">
        <v>4519</v>
      </c>
      <c r="D2596" s="9" t="s">
        <v>4520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2693</v>
      </c>
      <c r="J2596" s="8">
        <v>12501</v>
      </c>
      <c r="K2596" s="9" t="s">
        <v>2693</v>
      </c>
      <c r="L2596" s="8">
        <v>74.7</v>
      </c>
      <c r="M2596" s="8">
        <v>74.7</v>
      </c>
      <c r="N2596" s="12"/>
      <c r="O2596" s="13" t="s">
        <v>4389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spans="1:21">
      <c r="A2597" s="8">
        <v>24262</v>
      </c>
      <c r="B2597" s="9" t="s">
        <v>4521</v>
      </c>
      <c r="C2597" s="9" t="s">
        <v>4522</v>
      </c>
      <c r="D2597" s="9" t="s">
        <v>2680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2"/>
      <c r="O2597" s="13" t="s">
        <v>4389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spans="1:21">
      <c r="A2598" s="8">
        <v>68324</v>
      </c>
      <c r="B2598" s="9" t="s">
        <v>4521</v>
      </c>
      <c r="C2598" s="9" t="s">
        <v>4523</v>
      </c>
      <c r="D2598" s="9" t="s">
        <v>2680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2"/>
      <c r="O2598" s="13" t="s">
        <v>4389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spans="1:21">
      <c r="A2599" s="8">
        <v>48253</v>
      </c>
      <c r="B2599" s="9" t="s">
        <v>4524</v>
      </c>
      <c r="C2599" s="9" t="s">
        <v>2614</v>
      </c>
      <c r="D2599" s="9" t="s">
        <v>2615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2616</v>
      </c>
      <c r="L2599" s="8">
        <v>42</v>
      </c>
      <c r="M2599" s="8">
        <v>42</v>
      </c>
      <c r="N2599" s="12"/>
      <c r="O2599" s="13" t="s">
        <v>4389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spans="1:21">
      <c r="A2600" s="8">
        <v>114229</v>
      </c>
      <c r="B2600" s="9" t="s">
        <v>4524</v>
      </c>
      <c r="C2600" s="9" t="s">
        <v>4525</v>
      </c>
      <c r="D2600" s="9" t="s">
        <v>4526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2"/>
      <c r="O2600" s="13" t="s">
        <v>4389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spans="1:21">
      <c r="A2601" s="8">
        <v>154089</v>
      </c>
      <c r="B2601" s="9" t="s">
        <v>4524</v>
      </c>
      <c r="C2601" s="9" t="s">
        <v>2614</v>
      </c>
      <c r="D2601" s="9" t="s">
        <v>2617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2"/>
      <c r="O2601" s="13" t="s">
        <v>4389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spans="1:21">
      <c r="A2602" s="8">
        <v>161192</v>
      </c>
      <c r="B2602" s="9" t="s">
        <v>4527</v>
      </c>
      <c r="C2602" s="9" t="s">
        <v>4528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2"/>
      <c r="O2602" s="13" t="s">
        <v>4389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spans="1:21">
      <c r="A2603" s="8">
        <v>29515</v>
      </c>
      <c r="B2603" s="9" t="s">
        <v>4529</v>
      </c>
      <c r="C2603" s="9" t="s">
        <v>4530</v>
      </c>
      <c r="D2603" s="9" t="s">
        <v>2680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2"/>
      <c r="O2603" s="13" t="s">
        <v>4389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spans="1:21">
      <c r="A2604" s="8">
        <v>132411</v>
      </c>
      <c r="B2604" s="9" t="s">
        <v>4529</v>
      </c>
      <c r="C2604" s="9" t="s">
        <v>4531</v>
      </c>
      <c r="D2604" s="9" t="s">
        <v>2680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2"/>
      <c r="O2604" s="13" t="s">
        <v>4389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spans="1:21">
      <c r="A2605" s="8">
        <v>113440</v>
      </c>
      <c r="B2605" s="9" t="s">
        <v>4529</v>
      </c>
      <c r="C2605" s="9" t="s">
        <v>3456</v>
      </c>
      <c r="D2605" s="9" t="s">
        <v>2680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2"/>
      <c r="O2605" s="13" t="s">
        <v>4389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spans="1:21">
      <c r="A2606" s="8">
        <v>84683</v>
      </c>
      <c r="B2606" s="9" t="s">
        <v>4529</v>
      </c>
      <c r="C2606" s="9" t="s">
        <v>4532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2"/>
      <c r="O2606" s="13" t="s">
        <v>4389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spans="1:21">
      <c r="A2607" s="8">
        <v>36677</v>
      </c>
      <c r="B2607" s="9" t="s">
        <v>4529</v>
      </c>
      <c r="C2607" s="9" t="s">
        <v>907</v>
      </c>
      <c r="D2607" s="9" t="s">
        <v>2680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2"/>
      <c r="O2607" s="13" t="s">
        <v>4389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spans="1:21">
      <c r="A2608" s="8">
        <v>8257</v>
      </c>
      <c r="B2608" s="9" t="s">
        <v>4529</v>
      </c>
      <c r="C2608" s="9" t="s">
        <v>4533</v>
      </c>
      <c r="D2608" s="9" t="s">
        <v>2680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2"/>
      <c r="O2608" s="13" t="s">
        <v>4389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spans="1:21">
      <c r="A2609" s="8">
        <v>22397</v>
      </c>
      <c r="B2609" s="9" t="s">
        <v>4529</v>
      </c>
      <c r="C2609" s="9" t="s">
        <v>4534</v>
      </c>
      <c r="D2609" s="9" t="s">
        <v>2680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2"/>
      <c r="O2609" s="13" t="s">
        <v>4389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spans="1:21">
      <c r="A2610" s="8">
        <v>22398</v>
      </c>
      <c r="B2610" s="9" t="s">
        <v>4529</v>
      </c>
      <c r="C2610" s="9" t="s">
        <v>4535</v>
      </c>
      <c r="D2610" s="9" t="s">
        <v>2680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2"/>
      <c r="O2610" s="13" t="s">
        <v>4389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spans="1:21">
      <c r="A2611" s="8">
        <v>48938</v>
      </c>
      <c r="B2611" s="9" t="s">
        <v>4529</v>
      </c>
      <c r="C2611" s="9" t="s">
        <v>4536</v>
      </c>
      <c r="D2611" s="9" t="s">
        <v>2680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2"/>
      <c r="O2611" s="13" t="s">
        <v>4389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spans="1:21">
      <c r="A2612" s="8">
        <v>84099</v>
      </c>
      <c r="B2612" s="9" t="s">
        <v>4529</v>
      </c>
      <c r="C2612" s="9" t="s">
        <v>4537</v>
      </c>
      <c r="D2612" s="9" t="s">
        <v>2680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2"/>
      <c r="O2612" s="13" t="s">
        <v>4389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spans="1:21">
      <c r="A2613" s="8">
        <v>93860</v>
      </c>
      <c r="B2613" s="9" t="s">
        <v>4529</v>
      </c>
      <c r="C2613" s="9" t="s">
        <v>4538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2"/>
      <c r="O2613" s="13" t="s">
        <v>4389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spans="1:21">
      <c r="A2614" s="8">
        <v>132246</v>
      </c>
      <c r="B2614" s="9" t="s">
        <v>4529</v>
      </c>
      <c r="C2614" s="9" t="s">
        <v>4539</v>
      </c>
      <c r="D2614" s="9" t="s">
        <v>2680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2"/>
      <c r="O2614" s="13" t="s">
        <v>4389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spans="1:21">
      <c r="A2615" s="8">
        <v>132252</v>
      </c>
      <c r="B2615" s="9" t="s">
        <v>4529</v>
      </c>
      <c r="C2615" s="9" t="s">
        <v>4540</v>
      </c>
      <c r="D2615" s="9" t="s">
        <v>2680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2"/>
      <c r="O2615" s="13" t="s">
        <v>4389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spans="1:21">
      <c r="A2616" s="8">
        <v>145740</v>
      </c>
      <c r="B2616" s="9" t="s">
        <v>4529</v>
      </c>
      <c r="C2616" s="9" t="s">
        <v>4541</v>
      </c>
      <c r="D2616" s="9" t="s">
        <v>2680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2"/>
      <c r="O2616" s="13" t="s">
        <v>4389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spans="1:21">
      <c r="A2617" s="8">
        <v>159091</v>
      </c>
      <c r="B2617" s="9" t="s">
        <v>4529</v>
      </c>
      <c r="C2617" s="9" t="s">
        <v>4542</v>
      </c>
      <c r="D2617" s="9" t="s">
        <v>2680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2"/>
      <c r="O2617" s="13" t="s">
        <v>4389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spans="1:21">
      <c r="A2618" s="8">
        <v>48729</v>
      </c>
      <c r="B2618" s="9" t="s">
        <v>4529</v>
      </c>
      <c r="C2618" s="9" t="s">
        <v>4543</v>
      </c>
      <c r="D2618" s="9" t="s">
        <v>2680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2"/>
      <c r="O2618" s="13" t="s">
        <v>4389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spans="1:21">
      <c r="A2619" s="8">
        <v>86513</v>
      </c>
      <c r="B2619" s="9" t="s">
        <v>4529</v>
      </c>
      <c r="C2619" s="9" t="s">
        <v>4544</v>
      </c>
      <c r="D2619" s="9" t="s">
        <v>2680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2"/>
      <c r="O2619" s="13" t="s">
        <v>4389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spans="1:21">
      <c r="A2620" s="8">
        <v>86518</v>
      </c>
      <c r="B2620" s="9" t="s">
        <v>4529</v>
      </c>
      <c r="C2620" s="9" t="s">
        <v>4545</v>
      </c>
      <c r="D2620" s="9" t="s">
        <v>2680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2"/>
      <c r="O2620" s="13" t="s">
        <v>4389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spans="1:21">
      <c r="A2621" s="8">
        <v>86521</v>
      </c>
      <c r="B2621" s="9" t="s">
        <v>4529</v>
      </c>
      <c r="C2621" s="9" t="s">
        <v>4546</v>
      </c>
      <c r="D2621" s="9" t="s">
        <v>2680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2"/>
      <c r="O2621" s="13" t="s">
        <v>4389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spans="1:21">
      <c r="A2622" s="8">
        <v>109548</v>
      </c>
      <c r="B2622" s="9" t="s">
        <v>4529</v>
      </c>
      <c r="C2622" s="9" t="s">
        <v>4547</v>
      </c>
      <c r="D2622" s="9" t="s">
        <v>2680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2"/>
      <c r="O2622" s="13" t="s">
        <v>4389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spans="1:21">
      <c r="A2623" s="8">
        <v>69771</v>
      </c>
      <c r="B2623" s="9" t="s">
        <v>4548</v>
      </c>
      <c r="C2623" s="9" t="s">
        <v>4549</v>
      </c>
      <c r="D2623" s="9" t="s">
        <v>2680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2"/>
      <c r="O2623" s="13" t="s">
        <v>4389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spans="1:21">
      <c r="A2624" s="8">
        <v>21833</v>
      </c>
      <c r="B2624" s="9" t="s">
        <v>4550</v>
      </c>
      <c r="C2624" s="9" t="s">
        <v>4551</v>
      </c>
      <c r="D2624" s="9" t="s">
        <v>2680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2"/>
      <c r="O2624" s="13" t="s">
        <v>4389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spans="1:21">
      <c r="A2625" s="8">
        <v>22406</v>
      </c>
      <c r="B2625" s="9" t="s">
        <v>4550</v>
      </c>
      <c r="C2625" s="9" t="s">
        <v>4552</v>
      </c>
      <c r="D2625" s="9" t="s">
        <v>2680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2"/>
      <c r="O2625" s="13" t="s">
        <v>4389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spans="1:21">
      <c r="A2626" s="8">
        <v>48937</v>
      </c>
      <c r="B2626" s="9" t="s">
        <v>4550</v>
      </c>
      <c r="C2626" s="9" t="s">
        <v>4553</v>
      </c>
      <c r="D2626" s="9" t="s">
        <v>2680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2"/>
      <c r="O2626" s="13" t="s">
        <v>4389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spans="1:21">
      <c r="A2627" s="8">
        <v>67402</v>
      </c>
      <c r="B2627" s="9" t="s">
        <v>4550</v>
      </c>
      <c r="C2627" s="9" t="s">
        <v>4554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2"/>
      <c r="O2627" s="13" t="s">
        <v>4389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spans="1:21">
      <c r="A2628" s="8">
        <v>67436</v>
      </c>
      <c r="B2628" s="9" t="s">
        <v>4550</v>
      </c>
      <c r="C2628" s="9" t="s">
        <v>4555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2"/>
      <c r="O2628" s="13" t="s">
        <v>4389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spans="1:21">
      <c r="A2629" s="8">
        <v>67543</v>
      </c>
      <c r="B2629" s="9" t="s">
        <v>4550</v>
      </c>
      <c r="C2629" s="9" t="s">
        <v>4556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2"/>
      <c r="O2629" s="13" t="s">
        <v>4389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spans="1:21">
      <c r="A2630" s="8">
        <v>116</v>
      </c>
      <c r="B2630" s="9" t="s">
        <v>4557</v>
      </c>
      <c r="C2630" s="9" t="s">
        <v>4558</v>
      </c>
      <c r="D2630" s="9" t="s">
        <v>4559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2"/>
      <c r="O2630" s="13" t="s">
        <v>4389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spans="1:21">
      <c r="A2631" s="8">
        <v>728</v>
      </c>
      <c r="B2631" s="9" t="s">
        <v>4560</v>
      </c>
      <c r="C2631" s="9" t="s">
        <v>4561</v>
      </c>
      <c r="D2631" s="9" t="s">
        <v>4559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2"/>
      <c r="O2631" s="13" t="s">
        <v>4389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spans="1:21">
      <c r="A2632" s="8">
        <v>14684</v>
      </c>
      <c r="B2632" s="9" t="s">
        <v>4560</v>
      </c>
      <c r="C2632" s="9" t="s">
        <v>4562</v>
      </c>
      <c r="D2632" s="9" t="s">
        <v>4559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2"/>
      <c r="O2632" s="13" t="s">
        <v>4389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spans="1:21">
      <c r="A2633" s="8">
        <v>8074</v>
      </c>
      <c r="B2633" s="9" t="s">
        <v>4563</v>
      </c>
      <c r="C2633" s="9" t="s">
        <v>96</v>
      </c>
      <c r="D2633" s="9" t="s">
        <v>4559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2"/>
      <c r="O2633" s="13" t="s">
        <v>4389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spans="1:21">
      <c r="A2634" s="8">
        <v>30340</v>
      </c>
      <c r="B2634" s="9" t="s">
        <v>4564</v>
      </c>
      <c r="C2634" s="9" t="s">
        <v>4407</v>
      </c>
      <c r="D2634" s="9" t="s">
        <v>4565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2"/>
      <c r="O2634" s="13" t="s">
        <v>4389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spans="1:21">
      <c r="A2635" s="8">
        <v>55963</v>
      </c>
      <c r="B2635" s="9" t="s">
        <v>4564</v>
      </c>
      <c r="C2635" s="9" t="s">
        <v>335</v>
      </c>
      <c r="D2635" s="9" t="s">
        <v>4566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2"/>
      <c r="O2635" s="13" t="s">
        <v>4389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spans="1:21">
      <c r="A2636" s="8">
        <v>113820</v>
      </c>
      <c r="B2636" s="9" t="s">
        <v>4567</v>
      </c>
      <c r="C2636" s="9" t="s">
        <v>3342</v>
      </c>
      <c r="D2636" s="9" t="s">
        <v>2852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2"/>
      <c r="O2636" s="13" t="s">
        <v>4389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spans="1:21">
      <c r="A2637" s="8">
        <v>14002</v>
      </c>
      <c r="B2637" s="9" t="s">
        <v>4568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2"/>
      <c r="O2637" s="13" t="s">
        <v>4389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spans="1:21">
      <c r="A2638" s="8">
        <v>333</v>
      </c>
      <c r="B2638" s="9" t="s">
        <v>4569</v>
      </c>
      <c r="C2638" s="9" t="s">
        <v>4570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2"/>
      <c r="O2638" s="13" t="s">
        <v>4389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spans="1:21">
      <c r="A2639" s="8">
        <v>16650</v>
      </c>
      <c r="B2639" s="9" t="s">
        <v>4571</v>
      </c>
      <c r="C2639" s="9" t="s">
        <v>4572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2"/>
      <c r="O2639" s="13" t="s">
        <v>4389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spans="1:21">
      <c r="A2640" s="8">
        <v>150811</v>
      </c>
      <c r="B2640" s="9" t="s">
        <v>4573</v>
      </c>
      <c r="C2640" s="9" t="s">
        <v>4574</v>
      </c>
      <c r="D2640" s="9" t="s">
        <v>4575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2"/>
      <c r="O2640" s="13" t="s">
        <v>4389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spans="1:21">
      <c r="A2641" s="8">
        <v>136485</v>
      </c>
      <c r="B2641" s="9" t="s">
        <v>4576</v>
      </c>
      <c r="C2641" s="9" t="s">
        <v>4577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4578</v>
      </c>
      <c r="L2641" s="8">
        <v>48</v>
      </c>
      <c r="M2641" s="8">
        <v>48</v>
      </c>
      <c r="N2641" s="12"/>
      <c r="O2641" s="13" t="s">
        <v>4389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spans="1:21">
      <c r="A2642" s="8">
        <v>136484</v>
      </c>
      <c r="B2642" s="9" t="s">
        <v>4579</v>
      </c>
      <c r="C2642" s="9" t="s">
        <v>4580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4578</v>
      </c>
      <c r="L2642" s="8">
        <v>89</v>
      </c>
      <c r="M2642" s="8">
        <v>89</v>
      </c>
      <c r="N2642" s="12"/>
      <c r="O2642" s="13" t="s">
        <v>4389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spans="1:21">
      <c r="A2643" s="8">
        <v>137345</v>
      </c>
      <c r="B2643" s="9" t="s">
        <v>4579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4578</v>
      </c>
      <c r="L2643" s="8">
        <v>345</v>
      </c>
      <c r="M2643" s="8">
        <v>345</v>
      </c>
      <c r="N2643" s="12"/>
      <c r="O2643" s="13" t="s">
        <v>4389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spans="1:21">
      <c r="A2644" s="8">
        <v>23895</v>
      </c>
      <c r="B2644" s="9" t="s">
        <v>4581</v>
      </c>
      <c r="C2644" s="9" t="s">
        <v>4582</v>
      </c>
      <c r="D2644" s="9" t="s">
        <v>4415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4578</v>
      </c>
      <c r="L2644" s="8">
        <v>128</v>
      </c>
      <c r="M2644" s="8">
        <v>128</v>
      </c>
      <c r="N2644" s="12"/>
      <c r="O2644" s="13" t="s">
        <v>4389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spans="1:21">
      <c r="A2645" s="8">
        <v>23896</v>
      </c>
      <c r="B2645" s="9" t="s">
        <v>4581</v>
      </c>
      <c r="C2645" s="9" t="s">
        <v>4583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4578</v>
      </c>
      <c r="L2645" s="8">
        <v>495</v>
      </c>
      <c r="M2645" s="8">
        <v>495</v>
      </c>
      <c r="N2645" s="12"/>
      <c r="O2645" s="13" t="s">
        <v>4389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spans="1:21">
      <c r="A2646" s="8">
        <v>118078</v>
      </c>
      <c r="B2646" s="9" t="s">
        <v>4581</v>
      </c>
      <c r="C2646" s="9" t="s">
        <v>2269</v>
      </c>
      <c r="D2646" s="9" t="s">
        <v>4415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4578</v>
      </c>
      <c r="L2646" s="8">
        <v>965</v>
      </c>
      <c r="M2646" s="8">
        <v>965</v>
      </c>
      <c r="N2646" s="12"/>
      <c r="O2646" s="13" t="s">
        <v>4389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spans="1:21">
      <c r="A2647" s="8">
        <v>56772</v>
      </c>
      <c r="B2647" s="9" t="s">
        <v>4584</v>
      </c>
      <c r="C2647" s="9" t="s">
        <v>4585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4235</v>
      </c>
      <c r="L2647" s="8">
        <v>78</v>
      </c>
      <c r="M2647" s="8">
        <v>78</v>
      </c>
      <c r="N2647" s="12"/>
      <c r="O2647" s="14" t="s">
        <v>4586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spans="1:21">
      <c r="A2648" s="8">
        <v>44554</v>
      </c>
      <c r="B2648" s="9" t="s">
        <v>4587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1979</v>
      </c>
      <c r="L2648" s="8">
        <v>0.77</v>
      </c>
      <c r="M2648" s="8">
        <v>0.77</v>
      </c>
      <c r="N2648" s="12"/>
      <c r="O2648" s="13" t="s">
        <v>4586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spans="1:21">
      <c r="A2649" s="8">
        <v>37926</v>
      </c>
      <c r="B2649" s="9" t="s">
        <v>4587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1979</v>
      </c>
      <c r="L2649" s="8">
        <v>1.45</v>
      </c>
      <c r="M2649" s="8">
        <v>1.45</v>
      </c>
      <c r="N2649" s="12"/>
      <c r="O2649" s="13" t="s">
        <v>4586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spans="1:21">
      <c r="A2650" s="8">
        <v>8623</v>
      </c>
      <c r="B2650" s="9" t="s">
        <v>4588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1979</v>
      </c>
      <c r="L2650" s="8">
        <v>0.41</v>
      </c>
      <c r="M2650" s="8">
        <v>0.41</v>
      </c>
      <c r="N2650" s="12"/>
      <c r="O2650" s="13" t="s">
        <v>4586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spans="1:21">
      <c r="A2651" s="8">
        <v>23155</v>
      </c>
      <c r="B2651" s="9" t="s">
        <v>4589</v>
      </c>
      <c r="C2651" s="9" t="s">
        <v>2668</v>
      </c>
      <c r="D2651" s="9" t="s">
        <v>4590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2697</v>
      </c>
      <c r="L2651" s="8">
        <v>7.5</v>
      </c>
      <c r="M2651" s="8">
        <v>7.5</v>
      </c>
      <c r="N2651" s="12"/>
      <c r="O2651" s="13" t="s">
        <v>4586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spans="1:21">
      <c r="A2652" s="8">
        <v>52369</v>
      </c>
      <c r="B2652" s="9" t="s">
        <v>4589</v>
      </c>
      <c r="C2652" s="9" t="s">
        <v>2668</v>
      </c>
      <c r="D2652" s="9" t="s">
        <v>4591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2697</v>
      </c>
      <c r="L2652" s="8">
        <v>8.8</v>
      </c>
      <c r="M2652" s="8">
        <v>8.8</v>
      </c>
      <c r="N2652" s="12"/>
      <c r="O2652" s="13" t="s">
        <v>4586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spans="1:21">
      <c r="A2653" s="8">
        <v>482</v>
      </c>
      <c r="B2653" s="9" t="s">
        <v>4589</v>
      </c>
      <c r="C2653" s="9" t="s">
        <v>2668</v>
      </c>
      <c r="D2653" s="9" t="s">
        <v>4592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2"/>
      <c r="O2653" s="13" t="s">
        <v>4586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spans="1:21">
      <c r="A2654" s="8">
        <v>66931</v>
      </c>
      <c r="B2654" s="9" t="s">
        <v>4593</v>
      </c>
      <c r="C2654" s="9" t="s">
        <v>4594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2"/>
      <c r="O2654" s="13" t="s">
        <v>4586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spans="1:21">
      <c r="A2655" s="8">
        <v>10318</v>
      </c>
      <c r="B2655" s="9" t="s">
        <v>4595</v>
      </c>
      <c r="C2655" s="9" t="s">
        <v>1659</v>
      </c>
      <c r="D2655" s="9" t="s">
        <v>4596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2171</v>
      </c>
      <c r="L2655" s="8">
        <v>3</v>
      </c>
      <c r="M2655" s="8">
        <v>3</v>
      </c>
      <c r="N2655" s="12"/>
      <c r="O2655" s="13" t="s">
        <v>4586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spans="1:21">
      <c r="A2656" s="8">
        <v>15322</v>
      </c>
      <c r="B2656" s="9" t="s">
        <v>4595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2171</v>
      </c>
      <c r="L2656" s="8">
        <v>3.3</v>
      </c>
      <c r="M2656" s="8">
        <v>3.3</v>
      </c>
      <c r="N2656" s="12"/>
      <c r="O2656" s="13" t="s">
        <v>4586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spans="1:21">
      <c r="A2657" s="8">
        <v>1783</v>
      </c>
      <c r="B2657" s="9" t="s">
        <v>4597</v>
      </c>
      <c r="C2657" s="9" t="s">
        <v>3949</v>
      </c>
      <c r="D2657" s="9" t="s">
        <v>4598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2"/>
      <c r="O2657" s="13" t="s">
        <v>4586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spans="1:21">
      <c r="A2658" s="8">
        <v>47627</v>
      </c>
      <c r="B2658" s="9" t="s">
        <v>4599</v>
      </c>
      <c r="C2658" s="9" t="s">
        <v>4600</v>
      </c>
      <c r="D2658" s="9" t="s">
        <v>4601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2"/>
      <c r="O2658" s="13" t="s">
        <v>4586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spans="1:21">
      <c r="A2659" s="8">
        <v>41456</v>
      </c>
      <c r="B2659" s="9" t="s">
        <v>4602</v>
      </c>
      <c r="C2659" s="9" t="s">
        <v>4603</v>
      </c>
      <c r="D2659" s="9" t="s">
        <v>4604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4605</v>
      </c>
      <c r="L2659" s="8">
        <v>24.8</v>
      </c>
      <c r="M2659" s="8">
        <v>24.8</v>
      </c>
      <c r="N2659" s="12"/>
      <c r="O2659" s="13" t="s">
        <v>4586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spans="1:21">
      <c r="A2660" s="8">
        <v>52423</v>
      </c>
      <c r="B2660" s="9" t="s">
        <v>4606</v>
      </c>
      <c r="C2660" s="9" t="s">
        <v>4607</v>
      </c>
      <c r="D2660" s="9" t="s">
        <v>4608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2"/>
      <c r="O2660" s="13" t="s">
        <v>4586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spans="1:21">
      <c r="A2661" s="8">
        <v>55948</v>
      </c>
      <c r="B2661" s="9" t="s">
        <v>4609</v>
      </c>
      <c r="C2661" s="9" t="s">
        <v>4610</v>
      </c>
      <c r="D2661" s="9" t="s">
        <v>4611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2"/>
      <c r="O2661" s="13" t="s">
        <v>4586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spans="1:21">
      <c r="A2662" s="8">
        <v>134824</v>
      </c>
      <c r="B2662" s="9" t="s">
        <v>4609</v>
      </c>
      <c r="C2662" s="9" t="s">
        <v>1891</v>
      </c>
      <c r="D2662" s="9" t="s">
        <v>4108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2"/>
      <c r="O2662" s="13" t="s">
        <v>4586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spans="1:21">
      <c r="A2663" s="8">
        <v>12569</v>
      </c>
      <c r="B2663" s="9" t="s">
        <v>4609</v>
      </c>
      <c r="C2663" s="9" t="s">
        <v>913</v>
      </c>
      <c r="D2663" s="9" t="s">
        <v>4612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2"/>
      <c r="O2663" s="13" t="s">
        <v>4586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spans="1:21">
      <c r="A2664" s="8">
        <v>31152</v>
      </c>
      <c r="B2664" s="9" t="s">
        <v>4613</v>
      </c>
      <c r="C2664" s="9" t="s">
        <v>814</v>
      </c>
      <c r="D2664" s="9" t="s">
        <v>4614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2"/>
      <c r="O2664" s="13" t="s">
        <v>4586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spans="1:21">
      <c r="A2665" s="8">
        <v>37205</v>
      </c>
      <c r="B2665" s="9" t="s">
        <v>4613</v>
      </c>
      <c r="C2665" s="9" t="s">
        <v>4615</v>
      </c>
      <c r="D2665" s="9" t="s">
        <v>4614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2"/>
      <c r="O2665" s="13" t="s">
        <v>4586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spans="1:21">
      <c r="A2666" s="8">
        <v>43520</v>
      </c>
      <c r="B2666" s="9" t="s">
        <v>4616</v>
      </c>
      <c r="C2666" s="9" t="s">
        <v>4617</v>
      </c>
      <c r="D2666" s="9" t="s">
        <v>4618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2"/>
      <c r="O2666" s="13" t="s">
        <v>4586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spans="1:21">
      <c r="A2667" s="8">
        <v>130868</v>
      </c>
      <c r="B2667" s="9" t="s">
        <v>4619</v>
      </c>
      <c r="C2667" s="9" t="s">
        <v>4620</v>
      </c>
      <c r="D2667" s="9" t="s">
        <v>4621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2844</v>
      </c>
      <c r="L2667" s="8">
        <v>29.6</v>
      </c>
      <c r="M2667" s="8">
        <v>29.6</v>
      </c>
      <c r="N2667" s="12"/>
      <c r="O2667" s="13" t="s">
        <v>4586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spans="1:21">
      <c r="A2668" s="8">
        <v>90142</v>
      </c>
      <c r="B2668" s="9" t="s">
        <v>4622</v>
      </c>
      <c r="C2668" s="9" t="s">
        <v>4623</v>
      </c>
      <c r="D2668" s="9" t="s">
        <v>4238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2480</v>
      </c>
      <c r="J2668" s="8">
        <v>11801</v>
      </c>
      <c r="K2668" s="9" t="s">
        <v>2480</v>
      </c>
      <c r="L2668" s="8">
        <v>45</v>
      </c>
      <c r="M2668" s="8">
        <v>45</v>
      </c>
      <c r="N2668" s="12"/>
      <c r="O2668" s="13" t="s">
        <v>4586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spans="1:21">
      <c r="A2669" s="8">
        <v>16661</v>
      </c>
      <c r="B2669" s="9" t="s">
        <v>4622</v>
      </c>
      <c r="C2669" s="9" t="s">
        <v>4624</v>
      </c>
      <c r="D2669" s="9" t="s">
        <v>2465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2"/>
      <c r="O2669" s="13" t="s">
        <v>4586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spans="1:21">
      <c r="A2670" s="8">
        <v>44184</v>
      </c>
      <c r="B2670" s="9" t="s">
        <v>4622</v>
      </c>
      <c r="C2670" s="9" t="s">
        <v>4625</v>
      </c>
      <c r="D2670" s="9" t="s">
        <v>2465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2"/>
      <c r="O2670" s="13" t="s">
        <v>4586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spans="1:21">
      <c r="A2671" s="8">
        <v>28935</v>
      </c>
      <c r="B2671" s="9" t="s">
        <v>4626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2"/>
      <c r="O2671" s="13" t="s">
        <v>4586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spans="1:21">
      <c r="A2672" s="8">
        <v>46991</v>
      </c>
      <c r="B2672" s="9" t="s">
        <v>4627</v>
      </c>
      <c r="C2672" s="9" t="s">
        <v>236</v>
      </c>
      <c r="D2672" s="9" t="s">
        <v>2096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2097</v>
      </c>
      <c r="J2672" s="8">
        <v>20606</v>
      </c>
      <c r="K2672" s="9" t="s">
        <v>1014</v>
      </c>
      <c r="L2672" s="8">
        <v>25</v>
      </c>
      <c r="M2672" s="8">
        <v>25</v>
      </c>
      <c r="N2672" s="12"/>
      <c r="O2672" s="13" t="s">
        <v>4586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spans="1:21">
      <c r="A2673" s="8">
        <v>110072</v>
      </c>
      <c r="B2673" s="9" t="s">
        <v>4628</v>
      </c>
      <c r="C2673" s="9" t="s">
        <v>4629</v>
      </c>
      <c r="D2673" s="9" t="s">
        <v>4630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2"/>
      <c r="O2673" s="13" t="s">
        <v>4586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spans="1:21">
      <c r="A2674" s="8">
        <v>15819</v>
      </c>
      <c r="B2674" s="9" t="s">
        <v>4628</v>
      </c>
      <c r="C2674" s="9" t="s">
        <v>4631</v>
      </c>
      <c r="D2674" s="9" t="s">
        <v>4632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2"/>
      <c r="O2674" s="13" t="s">
        <v>4586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spans="1:21">
      <c r="A2675" s="8">
        <v>122714</v>
      </c>
      <c r="B2675" s="9" t="s">
        <v>4633</v>
      </c>
      <c r="C2675" s="9" t="s">
        <v>544</v>
      </c>
      <c r="D2675" s="9" t="s">
        <v>4634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2"/>
      <c r="O2675" s="13" t="s">
        <v>4586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spans="1:21">
      <c r="A2676" s="8">
        <v>152336</v>
      </c>
      <c r="B2676" s="9" t="s">
        <v>4635</v>
      </c>
      <c r="C2676" s="9" t="s">
        <v>2332</v>
      </c>
      <c r="D2676" s="9" t="s">
        <v>4636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2"/>
      <c r="O2676" s="13" t="s">
        <v>4586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spans="1:21">
      <c r="A2677" s="8">
        <v>121258</v>
      </c>
      <c r="B2677" s="9" t="s">
        <v>4635</v>
      </c>
      <c r="C2677" s="9" t="s">
        <v>4637</v>
      </c>
      <c r="D2677" s="9" t="s">
        <v>4638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2"/>
      <c r="O2677" s="13" t="s">
        <v>4586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spans="1:21">
      <c r="A2678" s="8">
        <v>49559</v>
      </c>
      <c r="B2678" s="9" t="s">
        <v>4639</v>
      </c>
      <c r="C2678" s="9" t="s">
        <v>1933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2"/>
      <c r="O2678" s="13" t="s">
        <v>4586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spans="1:21">
      <c r="A2679" s="8">
        <v>85427</v>
      </c>
      <c r="B2679" s="9" t="s">
        <v>4639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2"/>
      <c r="O2679" s="13" t="s">
        <v>4586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spans="1:21">
      <c r="A2680" s="8">
        <v>36680</v>
      </c>
      <c r="B2680" s="9" t="s">
        <v>4639</v>
      </c>
      <c r="C2680" s="9" t="s">
        <v>2144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2"/>
      <c r="O2680" s="13" t="s">
        <v>4586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spans="1:21">
      <c r="A2681" s="8">
        <v>132220</v>
      </c>
      <c r="B2681" s="9" t="s">
        <v>4640</v>
      </c>
      <c r="C2681" s="9" t="s">
        <v>4641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2"/>
      <c r="O2681" s="13" t="s">
        <v>4586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spans="1:21">
      <c r="A2682" s="8">
        <v>74953</v>
      </c>
      <c r="B2682" s="9" t="s">
        <v>4642</v>
      </c>
      <c r="C2682" s="9" t="s">
        <v>55</v>
      </c>
      <c r="D2682" s="9" t="s">
        <v>3046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2"/>
      <c r="O2682" s="13" t="s">
        <v>4586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spans="1:21">
      <c r="A2683" s="8">
        <v>105883</v>
      </c>
      <c r="B2683" s="9" t="s">
        <v>4643</v>
      </c>
      <c r="C2683" s="9" t="s">
        <v>55</v>
      </c>
      <c r="D2683" s="9" t="s">
        <v>4644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2"/>
      <c r="O2683" s="13" t="s">
        <v>4586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spans="1:21">
      <c r="A2684" s="8">
        <v>31088</v>
      </c>
      <c r="B2684" s="9" t="s">
        <v>4645</v>
      </c>
      <c r="C2684" s="9" t="s">
        <v>4646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2795</v>
      </c>
      <c r="L2684" s="8">
        <v>80</v>
      </c>
      <c r="M2684" s="8">
        <v>80</v>
      </c>
      <c r="N2684" s="12"/>
      <c r="O2684" s="13" t="s">
        <v>4586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spans="1:21">
      <c r="A2685" s="8">
        <v>31085</v>
      </c>
      <c r="B2685" s="9" t="s">
        <v>4645</v>
      </c>
      <c r="C2685" s="9" t="s">
        <v>4647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2343</v>
      </c>
      <c r="L2685" s="8">
        <v>50</v>
      </c>
      <c r="M2685" s="8">
        <v>50</v>
      </c>
      <c r="N2685" s="12"/>
      <c r="O2685" s="13" t="s">
        <v>4586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spans="1:21">
      <c r="A2686" s="8">
        <v>31086</v>
      </c>
      <c r="B2686" s="9" t="s">
        <v>4645</v>
      </c>
      <c r="C2686" s="9" t="s">
        <v>4648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2343</v>
      </c>
      <c r="L2686" s="8">
        <v>87</v>
      </c>
      <c r="M2686" s="8">
        <v>87</v>
      </c>
      <c r="N2686" s="12"/>
      <c r="O2686" s="13" t="s">
        <v>4586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spans="1:21">
      <c r="A2687" s="8">
        <v>53706</v>
      </c>
      <c r="B2687" s="9" t="s">
        <v>4645</v>
      </c>
      <c r="C2687" s="9" t="s">
        <v>4649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2343</v>
      </c>
      <c r="L2687" s="8">
        <v>60</v>
      </c>
      <c r="M2687" s="8">
        <v>60</v>
      </c>
      <c r="N2687" s="12"/>
      <c r="O2687" s="13" t="s">
        <v>4586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spans="1:21">
      <c r="A2688" s="8">
        <v>31087</v>
      </c>
      <c r="B2688" s="9" t="s">
        <v>4645</v>
      </c>
      <c r="C2688" s="9" t="s">
        <v>4650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2343</v>
      </c>
      <c r="L2688" s="8">
        <v>85</v>
      </c>
      <c r="M2688" s="8">
        <v>85</v>
      </c>
      <c r="N2688" s="12"/>
      <c r="O2688" s="13" t="s">
        <v>4586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spans="1:21">
      <c r="A2689" s="8">
        <v>64771</v>
      </c>
      <c r="B2689" s="9" t="s">
        <v>4645</v>
      </c>
      <c r="C2689" s="9" t="s">
        <v>4651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2343</v>
      </c>
      <c r="L2689" s="8">
        <v>98</v>
      </c>
      <c r="M2689" s="8">
        <v>98</v>
      </c>
      <c r="N2689" s="12"/>
      <c r="O2689" s="13" t="s">
        <v>4586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spans="1:21">
      <c r="A2690" s="8">
        <v>4404</v>
      </c>
      <c r="B2690" s="9" t="s">
        <v>4652</v>
      </c>
      <c r="C2690" s="9" t="s">
        <v>4653</v>
      </c>
      <c r="D2690" s="9" t="s">
        <v>4654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2"/>
      <c r="O2690" s="13" t="s">
        <v>4586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spans="1:21">
      <c r="A2691" s="8">
        <v>25940</v>
      </c>
      <c r="B2691" s="9" t="s">
        <v>4652</v>
      </c>
      <c r="C2691" s="9" t="s">
        <v>4655</v>
      </c>
      <c r="D2691" s="9" t="s">
        <v>4654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2"/>
      <c r="O2691" s="13" t="s">
        <v>4586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spans="1:21">
      <c r="A2692" s="8">
        <v>14806</v>
      </c>
      <c r="B2692" s="9" t="s">
        <v>4652</v>
      </c>
      <c r="C2692" s="9" t="s">
        <v>4656</v>
      </c>
      <c r="D2692" s="9" t="s">
        <v>4657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2"/>
      <c r="O2692" s="13" t="s">
        <v>4586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spans="1:21">
      <c r="A2693" s="8">
        <v>16711</v>
      </c>
      <c r="B2693" s="9" t="s">
        <v>4658</v>
      </c>
      <c r="C2693" s="9" t="s">
        <v>2023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2"/>
      <c r="O2693" s="13" t="s">
        <v>4586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spans="1:21">
      <c r="A2694" s="8">
        <v>25976</v>
      </c>
      <c r="B2694" s="9" t="s">
        <v>4659</v>
      </c>
      <c r="C2694" s="9" t="s">
        <v>2568</v>
      </c>
      <c r="D2694" s="9" t="s">
        <v>2420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2"/>
      <c r="O2694" s="13" t="s">
        <v>4586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spans="1:21">
      <c r="A2695" s="8">
        <v>30638</v>
      </c>
      <c r="B2695" s="9" t="s">
        <v>4660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2"/>
      <c r="O2695" s="13" t="s">
        <v>4586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spans="1:21">
      <c r="A2696" s="8">
        <v>36745</v>
      </c>
      <c r="B2696" s="9" t="s">
        <v>4660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2"/>
      <c r="O2696" s="13" t="s">
        <v>4586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spans="1:21">
      <c r="A2697" s="8">
        <v>19507</v>
      </c>
      <c r="B2697" s="9" t="s">
        <v>4661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2"/>
      <c r="O2697" s="13" t="s">
        <v>4586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spans="1:21">
      <c r="A2698" s="8">
        <v>1483</v>
      </c>
      <c r="B2698" s="9" t="s">
        <v>4662</v>
      </c>
      <c r="C2698" s="9" t="s">
        <v>4663</v>
      </c>
      <c r="D2698" s="9" t="s">
        <v>4618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2"/>
      <c r="O2698" s="13" t="s">
        <v>4586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spans="1:21">
      <c r="A2699" s="8">
        <v>88212</v>
      </c>
      <c r="B2699" s="9" t="s">
        <v>4664</v>
      </c>
      <c r="C2699" s="9" t="s">
        <v>4665</v>
      </c>
      <c r="D2699" s="9" t="s">
        <v>4666</v>
      </c>
      <c r="E2699" s="9" t="s">
        <v>4667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2"/>
      <c r="O2699" s="13" t="s">
        <v>4586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spans="1:21">
      <c r="A2700" s="8">
        <v>112476</v>
      </c>
      <c r="B2700" s="9" t="s">
        <v>4668</v>
      </c>
      <c r="C2700" s="9" t="s">
        <v>985</v>
      </c>
      <c r="D2700" s="9" t="s">
        <v>4669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2"/>
      <c r="O2700" s="13" t="s">
        <v>4586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spans="1:21">
      <c r="A2701" s="8">
        <v>9864</v>
      </c>
      <c r="B2701" s="9" t="s">
        <v>4670</v>
      </c>
      <c r="C2701" s="9" t="s">
        <v>4671</v>
      </c>
      <c r="D2701" s="9" t="s">
        <v>2840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2"/>
      <c r="O2701" s="13" t="s">
        <v>4586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spans="1:21">
      <c r="A2702" s="8">
        <v>84658</v>
      </c>
      <c r="B2702" s="9" t="s">
        <v>4672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2"/>
      <c r="O2702" s="13" t="s">
        <v>4586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spans="1:21">
      <c r="A2703" s="8">
        <v>18539</v>
      </c>
      <c r="B2703" s="9" t="s">
        <v>4673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2"/>
      <c r="O2703" s="13" t="s">
        <v>4586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spans="1:21">
      <c r="A2704" s="8">
        <v>3052</v>
      </c>
      <c r="B2704" s="9" t="s">
        <v>4674</v>
      </c>
      <c r="C2704" s="9" t="s">
        <v>490</v>
      </c>
      <c r="D2704" s="9" t="s">
        <v>3462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2"/>
      <c r="O2704" s="13" t="s">
        <v>4586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spans="1:21">
      <c r="A2705" s="8">
        <v>29029</v>
      </c>
      <c r="B2705" s="9" t="s">
        <v>4674</v>
      </c>
      <c r="C2705" s="9" t="s">
        <v>490</v>
      </c>
      <c r="D2705" s="9" t="s">
        <v>4675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2"/>
      <c r="O2705" s="13" t="s">
        <v>4586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spans="1:21">
      <c r="A2706" s="8">
        <v>12716</v>
      </c>
      <c r="B2706" s="9" t="s">
        <v>4676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2"/>
      <c r="O2706" s="13" t="s">
        <v>4586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spans="1:21">
      <c r="A2707" s="8">
        <v>40922</v>
      </c>
      <c r="B2707" s="9" t="s">
        <v>4677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2"/>
      <c r="O2707" s="13" t="s">
        <v>4586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spans="1:21">
      <c r="A2708" s="8">
        <v>85451</v>
      </c>
      <c r="B2708" s="9" t="s">
        <v>4677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2"/>
      <c r="O2708" s="13" t="s">
        <v>4586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spans="1:21">
      <c r="A2709" s="8">
        <v>36749</v>
      </c>
      <c r="B2709" s="9" t="s">
        <v>4677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2"/>
      <c r="O2709" s="13" t="s">
        <v>4586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spans="1:21">
      <c r="A2710" s="8">
        <v>132151</v>
      </c>
      <c r="B2710" s="9" t="s">
        <v>4678</v>
      </c>
      <c r="C2710" s="9" t="s">
        <v>953</v>
      </c>
      <c r="D2710" s="9" t="s">
        <v>4679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2"/>
      <c r="O2710" s="13" t="s">
        <v>4586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spans="1:21">
      <c r="A2711" s="8">
        <v>1236</v>
      </c>
      <c r="B2711" s="9" t="s">
        <v>4680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2"/>
      <c r="O2711" s="13" t="s">
        <v>4586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spans="1:21">
      <c r="A2712" s="8">
        <v>1375</v>
      </c>
      <c r="B2712" s="9" t="s">
        <v>4680</v>
      </c>
      <c r="C2712" s="9" t="s">
        <v>1684</v>
      </c>
      <c r="D2712" s="9" t="s">
        <v>3665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2"/>
      <c r="O2712" s="13" t="s">
        <v>4586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spans="1:21">
      <c r="A2713" s="8">
        <v>148890</v>
      </c>
      <c r="B2713" s="9" t="s">
        <v>4680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2"/>
      <c r="O2713" s="13" t="s">
        <v>4586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spans="1:21">
      <c r="A2714" s="8">
        <v>83270</v>
      </c>
      <c r="B2714" s="9" t="s">
        <v>4680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2"/>
      <c r="O2714" s="13" t="s">
        <v>4586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spans="1:21">
      <c r="A2715" s="8">
        <v>69234</v>
      </c>
      <c r="B2715" s="9" t="s">
        <v>4681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2"/>
      <c r="O2715" s="13" t="s">
        <v>4586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spans="1:21">
      <c r="A2716" s="8">
        <v>120704</v>
      </c>
      <c r="B2716" s="9" t="s">
        <v>4682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2"/>
      <c r="O2716" s="13" t="s">
        <v>4586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spans="1:21">
      <c r="A2717" s="8">
        <v>120877</v>
      </c>
      <c r="B2717" s="9" t="s">
        <v>4682</v>
      </c>
      <c r="C2717" s="9" t="s">
        <v>4683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2"/>
      <c r="O2717" s="13" t="s">
        <v>4586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spans="1:21">
      <c r="A2718" s="8">
        <v>108523</v>
      </c>
      <c r="B2718" s="9" t="s">
        <v>4684</v>
      </c>
      <c r="C2718" s="9" t="s">
        <v>4685</v>
      </c>
      <c r="D2718" s="9" t="s">
        <v>2276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2"/>
      <c r="O2718" s="13" t="s">
        <v>4586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spans="1:21">
      <c r="A2719" s="8">
        <v>14076</v>
      </c>
      <c r="B2719" s="9" t="s">
        <v>4686</v>
      </c>
      <c r="C2719" s="9" t="s">
        <v>268</v>
      </c>
      <c r="D2719" s="9" t="s">
        <v>2069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2"/>
      <c r="O2719" s="13" t="s">
        <v>4586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spans="1:21">
      <c r="A2720" s="8">
        <v>109567</v>
      </c>
      <c r="B2720" s="9" t="s">
        <v>4686</v>
      </c>
      <c r="C2720" s="9" t="s">
        <v>4687</v>
      </c>
      <c r="D2720" s="9" t="s">
        <v>4688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2"/>
      <c r="O2720" s="13" t="s">
        <v>4586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spans="1:21">
      <c r="A2721" s="8">
        <v>46477</v>
      </c>
      <c r="B2721" s="9" t="s">
        <v>4686</v>
      </c>
      <c r="C2721" s="9" t="s">
        <v>4689</v>
      </c>
      <c r="D2721" s="9" t="s">
        <v>4690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2"/>
      <c r="O2721" s="13" t="s">
        <v>4586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spans="1:21">
      <c r="A2722" s="8">
        <v>50365</v>
      </c>
      <c r="B2722" s="9" t="s">
        <v>4686</v>
      </c>
      <c r="C2722" s="9" t="s">
        <v>268</v>
      </c>
      <c r="D2722" s="9" t="s">
        <v>4691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2"/>
      <c r="O2722" s="13" t="s">
        <v>4586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spans="1:21">
      <c r="A2723" s="8">
        <v>1454</v>
      </c>
      <c r="B2723" s="9" t="s">
        <v>4692</v>
      </c>
      <c r="C2723" s="9" t="s">
        <v>3371</v>
      </c>
      <c r="D2723" s="9" t="s">
        <v>2875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2"/>
      <c r="O2723" s="13" t="s">
        <v>4586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spans="1:21">
      <c r="A2724" s="8">
        <v>144566</v>
      </c>
      <c r="B2724" s="9" t="s">
        <v>4693</v>
      </c>
      <c r="C2724" s="9" t="s">
        <v>4694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2"/>
      <c r="O2724" s="13" t="s">
        <v>4586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spans="1:21">
      <c r="A2725" s="8">
        <v>1206</v>
      </c>
      <c r="B2725" s="9" t="s">
        <v>4695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2"/>
      <c r="O2725" s="13" t="s">
        <v>4586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spans="1:21">
      <c r="A2726" s="8">
        <v>1391</v>
      </c>
      <c r="B2726" s="9" t="s">
        <v>4695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2"/>
      <c r="O2726" s="13" t="s">
        <v>4586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spans="1:21">
      <c r="A2727" s="8">
        <v>67893</v>
      </c>
      <c r="B2727" s="9" t="s">
        <v>4695</v>
      </c>
      <c r="C2727" s="9" t="s">
        <v>4696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2"/>
      <c r="O2727" s="13" t="s">
        <v>4586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spans="1:21">
      <c r="A2728" s="8">
        <v>1376</v>
      </c>
      <c r="B2728" s="9" t="s">
        <v>4695</v>
      </c>
      <c r="C2728" s="9" t="s">
        <v>1684</v>
      </c>
      <c r="D2728" s="9" t="s">
        <v>4697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2"/>
      <c r="O2728" s="13" t="s">
        <v>4586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spans="1:21">
      <c r="A2729" s="8">
        <v>2326</v>
      </c>
      <c r="B2729" s="9" t="s">
        <v>4695</v>
      </c>
      <c r="C2729" s="9" t="s">
        <v>4698</v>
      </c>
      <c r="D2729" s="9" t="s">
        <v>4699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2"/>
      <c r="O2729" s="13" t="s">
        <v>4586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spans="1:21">
      <c r="A2730" s="8">
        <v>114705</v>
      </c>
      <c r="B2730" s="9" t="s">
        <v>4695</v>
      </c>
      <c r="C2730" s="9" t="s">
        <v>1684</v>
      </c>
      <c r="D2730" s="9" t="s">
        <v>4700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2"/>
      <c r="O2730" s="13" t="s">
        <v>4586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spans="1:21">
      <c r="A2731" s="8">
        <v>650</v>
      </c>
      <c r="B2731" s="9" t="s">
        <v>4701</v>
      </c>
      <c r="C2731" s="9" t="s">
        <v>449</v>
      </c>
      <c r="D2731" s="9" t="s">
        <v>4702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2"/>
      <c r="O2731" s="13" t="s">
        <v>4586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spans="1:21">
      <c r="A2732" s="8">
        <v>135320</v>
      </c>
      <c r="B2732" s="9" t="s">
        <v>4703</v>
      </c>
      <c r="C2732" s="9" t="s">
        <v>4704</v>
      </c>
      <c r="D2732" s="9" t="s">
        <v>4705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2291</v>
      </c>
      <c r="L2732" s="8">
        <v>12</v>
      </c>
      <c r="M2732" s="8">
        <v>12</v>
      </c>
      <c r="N2732" s="12"/>
      <c r="O2732" s="13" t="s">
        <v>4586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spans="1:21">
      <c r="A2733" s="8">
        <v>136193</v>
      </c>
      <c r="B2733" s="9" t="s">
        <v>4706</v>
      </c>
      <c r="C2733" s="9" t="s">
        <v>4707</v>
      </c>
      <c r="D2733" s="9" t="s">
        <v>4708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2"/>
      <c r="O2733" s="13" t="s">
        <v>4586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spans="1:21">
      <c r="A2734" s="8">
        <v>152624</v>
      </c>
      <c r="B2734" s="9" t="s">
        <v>4709</v>
      </c>
      <c r="C2734" s="9" t="s">
        <v>4710</v>
      </c>
      <c r="D2734" s="9" t="s">
        <v>4711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2478</v>
      </c>
      <c r="L2734" s="8">
        <v>1190</v>
      </c>
      <c r="M2734" s="8">
        <v>1190</v>
      </c>
      <c r="N2734" s="12"/>
      <c r="O2734" s="13" t="s">
        <v>4586</v>
      </c>
      <c r="P2734" s="9" t="s">
        <v>39</v>
      </c>
      <c r="Q2734" s="8">
        <v>17</v>
      </c>
      <c r="R2734" s="8">
        <v>11</v>
      </c>
      <c r="S2734" s="9"/>
      <c r="T2734" s="9" t="s">
        <v>2086</v>
      </c>
      <c r="U2734" s="9"/>
    </row>
    <row r="2735" spans="1:21">
      <c r="A2735" s="8">
        <v>148395</v>
      </c>
      <c r="B2735" s="9" t="s">
        <v>4709</v>
      </c>
      <c r="C2735" s="9" t="s">
        <v>4712</v>
      </c>
      <c r="D2735" s="9" t="s">
        <v>4711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4605</v>
      </c>
      <c r="L2735" s="8">
        <v>238</v>
      </c>
      <c r="M2735" s="8">
        <v>238</v>
      </c>
      <c r="N2735" s="12"/>
      <c r="O2735" s="13" t="s">
        <v>4586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spans="1:21">
      <c r="A2736" s="8">
        <v>1647</v>
      </c>
      <c r="B2736" s="9" t="s">
        <v>4713</v>
      </c>
      <c r="C2736" s="9" t="s">
        <v>4687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2"/>
      <c r="O2736" s="13" t="s">
        <v>4586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spans="1:21">
      <c r="A2737" s="8">
        <v>83681</v>
      </c>
      <c r="B2737" s="9" t="s">
        <v>4714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2"/>
      <c r="O2737" s="13" t="s">
        <v>4586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spans="1:21">
      <c r="A2738" s="8">
        <v>13047</v>
      </c>
      <c r="B2738" s="9" t="s">
        <v>4715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2"/>
      <c r="O2738" s="13" t="s">
        <v>4586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spans="1:21">
      <c r="A2739" s="8">
        <v>144072</v>
      </c>
      <c r="B2739" s="9" t="s">
        <v>4715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2"/>
      <c r="O2739" s="13" t="s">
        <v>4586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spans="1:21">
      <c r="A2740" s="8">
        <v>85590</v>
      </c>
      <c r="B2740" s="9" t="s">
        <v>4715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2"/>
      <c r="O2740" s="13" t="s">
        <v>4586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spans="1:21">
      <c r="A2741" s="8">
        <v>36679</v>
      </c>
      <c r="B2741" s="9" t="s">
        <v>4715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2"/>
      <c r="O2741" s="13" t="s">
        <v>4586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spans="1:21">
      <c r="A2742" s="8">
        <v>1271</v>
      </c>
      <c r="B2742" s="9" t="s">
        <v>4716</v>
      </c>
      <c r="C2742" s="9" t="s">
        <v>4717</v>
      </c>
      <c r="D2742" s="9" t="s">
        <v>4718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4493</v>
      </c>
      <c r="L2742" s="8">
        <v>37.8</v>
      </c>
      <c r="M2742" s="8">
        <v>37.8</v>
      </c>
      <c r="N2742" s="12"/>
      <c r="O2742" s="13" t="s">
        <v>4586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spans="1:21">
      <c r="A2743" s="8">
        <v>15929</v>
      </c>
      <c r="B2743" s="9" t="s">
        <v>4719</v>
      </c>
      <c r="C2743" s="9" t="s">
        <v>4720</v>
      </c>
      <c r="D2743" s="9" t="s">
        <v>4721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4493</v>
      </c>
      <c r="L2743" s="8">
        <v>24.5</v>
      </c>
      <c r="M2743" s="8">
        <v>24.5</v>
      </c>
      <c r="N2743" s="12"/>
      <c r="O2743" s="13" t="s">
        <v>4586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spans="1:21">
      <c r="A2744" s="8">
        <v>145876</v>
      </c>
      <c r="B2744" s="9" t="s">
        <v>4722</v>
      </c>
      <c r="C2744" s="9" t="s">
        <v>4723</v>
      </c>
      <c r="D2744" s="9" t="s">
        <v>4724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2"/>
      <c r="O2744" s="13" t="s">
        <v>4586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spans="1:21">
      <c r="A2745" s="8">
        <v>123210</v>
      </c>
      <c r="B2745" s="9" t="s">
        <v>4725</v>
      </c>
      <c r="C2745" s="9" t="s">
        <v>4726</v>
      </c>
      <c r="D2745" s="9" t="s">
        <v>2399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2"/>
      <c r="O2745" s="13" t="s">
        <v>4586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spans="1:21">
      <c r="A2746" s="8">
        <v>97266</v>
      </c>
      <c r="B2746" s="9" t="s">
        <v>4727</v>
      </c>
      <c r="C2746" s="9" t="s">
        <v>4728</v>
      </c>
      <c r="D2746" s="9" t="s">
        <v>4729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2"/>
      <c r="O2746" s="13" t="s">
        <v>4586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spans="1:21">
      <c r="A2747" s="8">
        <v>39624</v>
      </c>
      <c r="B2747" s="9" t="s">
        <v>4730</v>
      </c>
      <c r="C2747" s="9" t="s">
        <v>4731</v>
      </c>
      <c r="D2747" s="9" t="s">
        <v>4732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2"/>
      <c r="O2747" s="13" t="s">
        <v>4586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spans="1:21">
      <c r="A2748" s="8">
        <v>50276</v>
      </c>
      <c r="B2748" s="9" t="s">
        <v>4733</v>
      </c>
      <c r="C2748" s="9" t="s">
        <v>4734</v>
      </c>
      <c r="D2748" s="9" t="s">
        <v>4735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2"/>
      <c r="O2748" s="13" t="s">
        <v>4586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spans="1:21">
      <c r="A2749" s="8">
        <v>93037</v>
      </c>
      <c r="B2749" s="9" t="s">
        <v>4736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2"/>
      <c r="O2749" s="13" t="s">
        <v>4586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spans="1:21">
      <c r="A2750" s="8">
        <v>4552</v>
      </c>
      <c r="B2750" s="9" t="s">
        <v>4737</v>
      </c>
      <c r="C2750" s="9" t="s">
        <v>55</v>
      </c>
      <c r="D2750" s="9" t="s">
        <v>4738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2771</v>
      </c>
      <c r="L2750" s="8">
        <v>1.5</v>
      </c>
      <c r="M2750" s="8">
        <v>1.5</v>
      </c>
      <c r="N2750" s="12"/>
      <c r="O2750" s="13" t="s">
        <v>4586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spans="1:21">
      <c r="A2751" s="8">
        <v>46442</v>
      </c>
      <c r="B2751" s="9" t="s">
        <v>4739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2"/>
      <c r="O2751" s="13" t="s">
        <v>4586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spans="1:21">
      <c r="A2752" s="8">
        <v>135086</v>
      </c>
      <c r="B2752" s="9" t="s">
        <v>4739</v>
      </c>
      <c r="C2752" s="9" t="s">
        <v>4740</v>
      </c>
      <c r="D2752" s="9" t="s">
        <v>2774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2"/>
      <c r="O2752" s="13" t="s">
        <v>4586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spans="1:21">
      <c r="A2753" s="8">
        <v>135087</v>
      </c>
      <c r="B2753" s="9" t="s">
        <v>4739</v>
      </c>
      <c r="C2753" s="9" t="s">
        <v>4741</v>
      </c>
      <c r="D2753" s="9" t="s">
        <v>2774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2"/>
      <c r="O2753" s="13" t="s">
        <v>4586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spans="1:21">
      <c r="A2754" s="8">
        <v>3121</v>
      </c>
      <c r="B2754" s="9" t="s">
        <v>4742</v>
      </c>
      <c r="C2754" s="9" t="s">
        <v>4741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2"/>
      <c r="O2754" s="13" t="s">
        <v>4586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spans="1:21">
      <c r="A2755" s="8">
        <v>125659</v>
      </c>
      <c r="B2755" s="9" t="s">
        <v>4743</v>
      </c>
      <c r="C2755" s="9" t="s">
        <v>4744</v>
      </c>
      <c r="D2755" s="9" t="s">
        <v>4745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2"/>
      <c r="O2755" s="13" t="s">
        <v>4586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spans="1:21">
      <c r="A2756" s="8">
        <v>44697</v>
      </c>
      <c r="B2756" s="9" t="s">
        <v>4746</v>
      </c>
      <c r="C2756" s="9" t="s">
        <v>555</v>
      </c>
      <c r="D2756" s="9" t="s">
        <v>4747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2"/>
      <c r="O2756" s="13" t="s">
        <v>4586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spans="1:21">
      <c r="A2757" s="8">
        <v>127790</v>
      </c>
      <c r="B2757" s="9" t="s">
        <v>4748</v>
      </c>
      <c r="C2757" s="9" t="s">
        <v>4749</v>
      </c>
      <c r="D2757" s="9" t="s">
        <v>4750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2"/>
      <c r="O2757" s="13" t="s">
        <v>4586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spans="1:21">
      <c r="A2758" s="8">
        <v>134386</v>
      </c>
      <c r="B2758" s="9" t="s">
        <v>4751</v>
      </c>
      <c r="C2758" s="9" t="s">
        <v>4752</v>
      </c>
      <c r="D2758" s="9" t="s">
        <v>4753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2286</v>
      </c>
      <c r="L2758" s="8">
        <v>5.5</v>
      </c>
      <c r="M2758" s="8">
        <v>5.5</v>
      </c>
      <c r="N2758" s="12"/>
      <c r="O2758" s="13" t="s">
        <v>4586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spans="1:21">
      <c r="A2759" s="8">
        <v>820</v>
      </c>
      <c r="B2759" s="9" t="s">
        <v>4754</v>
      </c>
      <c r="C2759" s="9" t="s">
        <v>4074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2286</v>
      </c>
      <c r="L2759" s="8">
        <v>4.5</v>
      </c>
      <c r="M2759" s="8">
        <v>4.5</v>
      </c>
      <c r="N2759" s="12"/>
      <c r="O2759" s="13" t="s">
        <v>4586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spans="1:21">
      <c r="A2760" s="8">
        <v>159372</v>
      </c>
      <c r="B2760" s="9" t="s">
        <v>4755</v>
      </c>
      <c r="C2760" s="9" t="s">
        <v>4756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2074</v>
      </c>
      <c r="L2760" s="8">
        <v>82</v>
      </c>
      <c r="M2760" s="8">
        <v>82</v>
      </c>
      <c r="N2760" s="12"/>
      <c r="O2760" s="13" t="s">
        <v>4586</v>
      </c>
      <c r="P2760" s="9" t="s">
        <v>39</v>
      </c>
      <c r="Q2760" s="9"/>
      <c r="R2760" s="9"/>
      <c r="S2760" s="9"/>
      <c r="T2760" s="9" t="s">
        <v>266</v>
      </c>
      <c r="U2760" s="9"/>
    </row>
    <row r="2761" spans="1:21">
      <c r="A2761" s="8">
        <v>9297</v>
      </c>
      <c r="B2761" s="9" t="s">
        <v>4755</v>
      </c>
      <c r="C2761" s="9" t="s">
        <v>4757</v>
      </c>
      <c r="D2761" s="9" t="s">
        <v>705</v>
      </c>
      <c r="E2761" s="9" t="s">
        <v>4758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2"/>
      <c r="O2761" s="13" t="s">
        <v>4586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spans="1:21">
      <c r="A2762" s="8">
        <v>9296</v>
      </c>
      <c r="B2762" s="9" t="s">
        <v>4755</v>
      </c>
      <c r="C2762" s="9" t="s">
        <v>4759</v>
      </c>
      <c r="D2762" s="9" t="s">
        <v>705</v>
      </c>
      <c r="E2762" s="9" t="s">
        <v>4758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2"/>
      <c r="O2762" s="13" t="s">
        <v>4586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spans="1:21">
      <c r="A2763" s="8">
        <v>2321</v>
      </c>
      <c r="B2763" s="9" t="s">
        <v>4760</v>
      </c>
      <c r="C2763" s="9" t="s">
        <v>3686</v>
      </c>
      <c r="D2763" s="9" t="s">
        <v>4761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2"/>
      <c r="O2763" s="13" t="s">
        <v>4586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spans="1:21">
      <c r="A2764" s="8">
        <v>28986</v>
      </c>
      <c r="B2764" s="9" t="s">
        <v>4762</v>
      </c>
      <c r="C2764" s="9" t="s">
        <v>1534</v>
      </c>
      <c r="D2764" s="9" t="s">
        <v>2276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2"/>
      <c r="O2764" s="13" t="s">
        <v>4586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spans="1:21">
      <c r="A2765" s="8">
        <v>36750</v>
      </c>
      <c r="B2765" s="9" t="s">
        <v>4762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2"/>
      <c r="O2765" s="13" t="s">
        <v>4586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spans="1:21">
      <c r="A2766" s="8">
        <v>75138</v>
      </c>
      <c r="B2766" s="9" t="s">
        <v>4763</v>
      </c>
      <c r="C2766" s="9" t="s">
        <v>4764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2"/>
      <c r="O2766" s="13" t="s">
        <v>4586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spans="1:21">
      <c r="A2767" s="8">
        <v>135464</v>
      </c>
      <c r="B2767" s="9" t="s">
        <v>4763</v>
      </c>
      <c r="C2767" s="9" t="s">
        <v>4765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2"/>
      <c r="O2767" s="13" t="s">
        <v>4586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spans="1:21">
      <c r="A2768" s="8">
        <v>136352</v>
      </c>
      <c r="B2768" s="9" t="s">
        <v>4766</v>
      </c>
      <c r="C2768" s="9" t="s">
        <v>4767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2"/>
      <c r="O2768" s="13" t="s">
        <v>4586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spans="1:21">
      <c r="A2769" s="8">
        <v>130179</v>
      </c>
      <c r="B2769" s="9" t="s">
        <v>4766</v>
      </c>
      <c r="C2769" s="9" t="s">
        <v>4768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2"/>
      <c r="O2769" s="13" t="s">
        <v>4586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spans="1:21">
      <c r="A2770" s="8">
        <v>119675</v>
      </c>
      <c r="B2770" s="9" t="s">
        <v>4766</v>
      </c>
      <c r="C2770" s="9" t="s">
        <v>4769</v>
      </c>
      <c r="D2770" s="9" t="s">
        <v>4770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2"/>
      <c r="O2770" s="13" t="s">
        <v>4586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spans="1:21">
      <c r="A2771" s="8">
        <v>119676</v>
      </c>
      <c r="B2771" s="9" t="s">
        <v>4766</v>
      </c>
      <c r="C2771" s="9" t="s">
        <v>4771</v>
      </c>
      <c r="D2771" s="9" t="s">
        <v>4770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2"/>
      <c r="O2771" s="13" t="s">
        <v>4586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spans="1:21">
      <c r="A2772" s="8">
        <v>124853</v>
      </c>
      <c r="B2772" s="9" t="s">
        <v>4766</v>
      </c>
      <c r="C2772" s="9" t="s">
        <v>4772</v>
      </c>
      <c r="D2772" s="9" t="s">
        <v>4770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2"/>
      <c r="O2772" s="13" t="s">
        <v>4586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spans="1:21">
      <c r="A2773" s="8">
        <v>124854</v>
      </c>
      <c r="B2773" s="9" t="s">
        <v>4766</v>
      </c>
      <c r="C2773" s="9" t="s">
        <v>4773</v>
      </c>
      <c r="D2773" s="9" t="s">
        <v>4770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2"/>
      <c r="O2773" s="14" t="s">
        <v>4774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spans="1:21">
      <c r="A2774" s="8">
        <v>51060</v>
      </c>
      <c r="B2774" s="9" t="s">
        <v>4775</v>
      </c>
      <c r="C2774" s="9" t="s">
        <v>4776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2872</v>
      </c>
      <c r="L2774" s="8">
        <v>48.9</v>
      </c>
      <c r="M2774" s="8">
        <v>48.9</v>
      </c>
      <c r="N2774" s="12"/>
      <c r="O2774" s="13" t="s">
        <v>4774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spans="1:21">
      <c r="A2775" s="8">
        <v>25775</v>
      </c>
      <c r="B2775" s="9" t="s">
        <v>4777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2"/>
      <c r="O2775" s="13" t="s">
        <v>4774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spans="1:21">
      <c r="A2776" s="8">
        <v>85615</v>
      </c>
      <c r="B2776" s="9" t="s">
        <v>4777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2"/>
      <c r="O2776" s="13" t="s">
        <v>4774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spans="1:21">
      <c r="A2777" s="8">
        <v>45215</v>
      </c>
      <c r="B2777" s="9" t="s">
        <v>4777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2"/>
      <c r="O2777" s="13" t="s">
        <v>4774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spans="1:21">
      <c r="A2778" s="8">
        <v>99451</v>
      </c>
      <c r="B2778" s="9" t="s">
        <v>4778</v>
      </c>
      <c r="C2778" s="9" t="s">
        <v>4779</v>
      </c>
      <c r="D2778" s="9" t="s">
        <v>4780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2"/>
      <c r="O2778" s="13" t="s">
        <v>4774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spans="1:21">
      <c r="A2779" s="8">
        <v>27039</v>
      </c>
      <c r="B2779" s="9" t="s">
        <v>4781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2"/>
      <c r="O2779" s="13" t="s">
        <v>4774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spans="1:21">
      <c r="A2780" s="8">
        <v>85673</v>
      </c>
      <c r="B2780" s="9" t="s">
        <v>4781</v>
      </c>
      <c r="C2780" s="9" t="s">
        <v>4782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2"/>
      <c r="O2780" s="13" t="s">
        <v>4774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spans="1:21">
      <c r="A2781" s="8">
        <v>114749</v>
      </c>
      <c r="B2781" s="9" t="s">
        <v>4781</v>
      </c>
      <c r="C2781" s="9" t="s">
        <v>3456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2"/>
      <c r="O2781" s="13" t="s">
        <v>4774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spans="1:21">
      <c r="A2782" s="8">
        <v>36756</v>
      </c>
      <c r="B2782" s="9" t="s">
        <v>4781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2"/>
      <c r="O2782" s="13" t="s">
        <v>4774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spans="1:21">
      <c r="A2783" s="8">
        <v>40928</v>
      </c>
      <c r="B2783" s="9" t="s">
        <v>4783</v>
      </c>
      <c r="C2783" s="9" t="s">
        <v>4784</v>
      </c>
      <c r="D2783" s="9" t="s">
        <v>4785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4786</v>
      </c>
      <c r="L2783" s="8">
        <v>78</v>
      </c>
      <c r="M2783" s="8">
        <v>78</v>
      </c>
      <c r="N2783" s="12"/>
      <c r="O2783" s="13" t="s">
        <v>4774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spans="1:21">
      <c r="A2784" s="8">
        <v>15075</v>
      </c>
      <c r="B2784" s="9" t="s">
        <v>4787</v>
      </c>
      <c r="C2784" s="9" t="s">
        <v>4788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2"/>
      <c r="O2784" s="13" t="s">
        <v>4774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spans="1:21">
      <c r="A2785" s="8">
        <v>22425</v>
      </c>
      <c r="B2785" s="9" t="s">
        <v>4789</v>
      </c>
      <c r="C2785" s="9" t="s">
        <v>4790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2"/>
      <c r="O2785" s="13" t="s">
        <v>4774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spans="1:21">
      <c r="A2786" s="8">
        <v>11952</v>
      </c>
      <c r="B2786" s="9" t="s">
        <v>4789</v>
      </c>
      <c r="C2786" s="9" t="s">
        <v>4757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2"/>
      <c r="O2786" s="13" t="s">
        <v>4774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spans="1:21">
      <c r="A2787" s="8">
        <v>13992</v>
      </c>
      <c r="B2787" s="9" t="s">
        <v>4789</v>
      </c>
      <c r="C2787" s="9" t="s">
        <v>4788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2"/>
      <c r="O2787" s="13" t="s">
        <v>4774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spans="1:21">
      <c r="A2788" s="8">
        <v>11951</v>
      </c>
      <c r="B2788" s="9" t="s">
        <v>4789</v>
      </c>
      <c r="C2788" s="9" t="s">
        <v>4791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2"/>
      <c r="O2788" s="13" t="s">
        <v>4774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spans="1:21">
      <c r="A2789" s="8">
        <v>54919</v>
      </c>
      <c r="B2789" s="9" t="s">
        <v>4789</v>
      </c>
      <c r="C2789" s="9" t="s">
        <v>4792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2"/>
      <c r="O2789" s="13" t="s">
        <v>4774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spans="1:21">
      <c r="A2790" s="8">
        <v>54918</v>
      </c>
      <c r="B2790" s="9" t="s">
        <v>4789</v>
      </c>
      <c r="C2790" s="9" t="s">
        <v>4793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2"/>
      <c r="O2790" s="13" t="s">
        <v>4774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spans="1:21">
      <c r="A2791" s="8">
        <v>54923</v>
      </c>
      <c r="B2791" s="9" t="s">
        <v>4789</v>
      </c>
      <c r="C2791" s="9" t="s">
        <v>4794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2"/>
      <c r="O2791" s="13" t="s">
        <v>4774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spans="1:21">
      <c r="A2792" s="8">
        <v>27222</v>
      </c>
      <c r="B2792" s="9" t="s">
        <v>4795</v>
      </c>
      <c r="C2792" s="9" t="s">
        <v>4796</v>
      </c>
      <c r="D2792" s="9" t="s">
        <v>4797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2"/>
      <c r="O2792" s="13" t="s">
        <v>4774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spans="1:21">
      <c r="A2793" s="8">
        <v>105156</v>
      </c>
      <c r="B2793" s="9" t="s">
        <v>4798</v>
      </c>
      <c r="C2793" s="9" t="s">
        <v>4799</v>
      </c>
      <c r="D2793" s="9" t="s">
        <v>4800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2"/>
      <c r="O2793" s="13" t="s">
        <v>4774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spans="1:21">
      <c r="A2794" s="8">
        <v>154168</v>
      </c>
      <c r="B2794" s="9" t="s">
        <v>4801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1975</v>
      </c>
      <c r="L2794" s="8">
        <v>0.3</v>
      </c>
      <c r="M2794" s="8">
        <v>0.3</v>
      </c>
      <c r="N2794" s="12"/>
      <c r="O2794" s="13" t="s">
        <v>4774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spans="1:21">
      <c r="A2795" s="8">
        <v>25300</v>
      </c>
      <c r="B2795" s="9" t="s">
        <v>4801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1975</v>
      </c>
      <c r="L2795" s="8">
        <v>0.65</v>
      </c>
      <c r="M2795" s="8">
        <v>0.65</v>
      </c>
      <c r="N2795" s="12"/>
      <c r="O2795" s="13" t="s">
        <v>4774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spans="1:21">
      <c r="A2796" s="8">
        <v>146660</v>
      </c>
      <c r="B2796" s="9" t="s">
        <v>4801</v>
      </c>
      <c r="C2796" s="9" t="s">
        <v>4802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1975</v>
      </c>
      <c r="L2796" s="8">
        <v>0.92</v>
      </c>
      <c r="M2796" s="8">
        <v>0.92</v>
      </c>
      <c r="N2796" s="12"/>
      <c r="O2796" s="13" t="s">
        <v>4774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spans="1:21">
      <c r="A2797" s="8">
        <v>85637</v>
      </c>
      <c r="B2797" s="9" t="s">
        <v>4801</v>
      </c>
      <c r="C2797" s="9" t="s">
        <v>2256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1975</v>
      </c>
      <c r="L2797" s="8">
        <v>0.39</v>
      </c>
      <c r="M2797" s="8">
        <v>0.39</v>
      </c>
      <c r="N2797" s="12"/>
      <c r="O2797" s="13" t="s">
        <v>4774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spans="1:21">
      <c r="A2798" s="8">
        <v>36751</v>
      </c>
      <c r="B2798" s="9" t="s">
        <v>4801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1975</v>
      </c>
      <c r="L2798" s="8">
        <v>1.5</v>
      </c>
      <c r="M2798" s="8">
        <v>1.5</v>
      </c>
      <c r="N2798" s="12"/>
      <c r="O2798" s="13" t="s">
        <v>4774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spans="1:21">
      <c r="A2799" s="8">
        <v>19504</v>
      </c>
      <c r="B2799" s="9" t="s">
        <v>4803</v>
      </c>
      <c r="C2799" s="9" t="s">
        <v>4804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2"/>
      <c r="O2799" s="13" t="s">
        <v>4774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spans="1:21">
      <c r="A2800" s="8">
        <v>22071</v>
      </c>
      <c r="B2800" s="9" t="s">
        <v>4805</v>
      </c>
      <c r="C2800" s="9" t="s">
        <v>4806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2"/>
      <c r="O2800" s="13" t="s">
        <v>4774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spans="1:21">
      <c r="A2801" s="8">
        <v>22970</v>
      </c>
      <c r="B2801" s="9" t="s">
        <v>4807</v>
      </c>
      <c r="C2801" s="9" t="s">
        <v>4808</v>
      </c>
      <c r="D2801" s="9" t="s">
        <v>4809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2"/>
      <c r="O2801" s="13" t="s">
        <v>4774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spans="1:21">
      <c r="A2802" s="8">
        <v>124955</v>
      </c>
      <c r="B2802" s="9" t="s">
        <v>4810</v>
      </c>
      <c r="C2802" s="9" t="s">
        <v>4811</v>
      </c>
      <c r="D2802" s="9" t="s">
        <v>4812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2"/>
      <c r="O2802" s="13" t="s">
        <v>4774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spans="1:21">
      <c r="A2803" s="8">
        <v>9392</v>
      </c>
      <c r="B2803" s="9" t="s">
        <v>4810</v>
      </c>
      <c r="C2803" s="9" t="s">
        <v>4813</v>
      </c>
      <c r="D2803" s="9" t="s">
        <v>4809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2"/>
      <c r="O2803" s="13" t="s">
        <v>4774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spans="1:21">
      <c r="A2804" s="8">
        <v>8439</v>
      </c>
      <c r="B2804" s="9" t="s">
        <v>4814</v>
      </c>
      <c r="C2804" s="9" t="s">
        <v>956</v>
      </c>
      <c r="D2804" s="9" t="s">
        <v>4815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2"/>
      <c r="O2804" s="13" t="s">
        <v>4774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spans="1:21">
      <c r="A2805" s="8">
        <v>28613</v>
      </c>
      <c r="B2805" s="9" t="s">
        <v>4816</v>
      </c>
      <c r="C2805" s="9" t="s">
        <v>515</v>
      </c>
      <c r="D2805" s="9" t="s">
        <v>2015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2"/>
      <c r="O2805" s="13" t="s">
        <v>4774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spans="1:21">
      <c r="A2806" s="8">
        <v>85621</v>
      </c>
      <c r="B2806" s="9" t="s">
        <v>4816</v>
      </c>
      <c r="C2806" s="9" t="s">
        <v>2033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2"/>
      <c r="O2806" s="13" t="s">
        <v>4774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spans="1:21">
      <c r="A2807" s="8">
        <v>37348</v>
      </c>
      <c r="B2807" s="9" t="s">
        <v>4816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2"/>
      <c r="O2807" s="13" t="s">
        <v>4774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spans="1:21">
      <c r="A2808" s="8">
        <v>11439</v>
      </c>
      <c r="B2808" s="9" t="s">
        <v>4817</v>
      </c>
      <c r="C2808" s="9" t="s">
        <v>2161</v>
      </c>
      <c r="D2808" s="9" t="s">
        <v>4818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2"/>
      <c r="O2808" s="13" t="s">
        <v>4774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spans="1:21">
      <c r="A2809" s="8">
        <v>82446</v>
      </c>
      <c r="B2809" s="9" t="s">
        <v>4819</v>
      </c>
      <c r="C2809" s="9" t="s">
        <v>1528</v>
      </c>
      <c r="D2809" s="9" t="s">
        <v>4088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1979</v>
      </c>
      <c r="L2809" s="8">
        <v>13.8</v>
      </c>
      <c r="M2809" s="8">
        <v>13.8</v>
      </c>
      <c r="N2809" s="12"/>
      <c r="O2809" s="13" t="s">
        <v>4774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spans="1:21">
      <c r="A2810" s="8">
        <v>92352</v>
      </c>
      <c r="B2810" s="9" t="s">
        <v>4819</v>
      </c>
      <c r="C2810" s="9" t="s">
        <v>4820</v>
      </c>
      <c r="D2810" s="9" t="s">
        <v>4821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1979</v>
      </c>
      <c r="L2810" s="8">
        <v>20.9</v>
      </c>
      <c r="M2810" s="8">
        <v>20.9</v>
      </c>
      <c r="N2810" s="12"/>
      <c r="O2810" s="13" t="s">
        <v>4774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spans="1:21">
      <c r="A2811" s="8">
        <v>146907</v>
      </c>
      <c r="B2811" s="9" t="s">
        <v>4822</v>
      </c>
      <c r="C2811" s="9" t="s">
        <v>4823</v>
      </c>
      <c r="D2811" s="9" t="s">
        <v>4824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4825</v>
      </c>
      <c r="L2811" s="8">
        <v>238</v>
      </c>
      <c r="M2811" s="8">
        <v>238</v>
      </c>
      <c r="N2811" s="12"/>
      <c r="O2811" s="13" t="s">
        <v>4774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spans="1:21">
      <c r="A2812" s="8">
        <v>146997</v>
      </c>
      <c r="B2812" s="9" t="s">
        <v>4822</v>
      </c>
      <c r="C2812" s="9" t="s">
        <v>4826</v>
      </c>
      <c r="D2812" s="9" t="s">
        <v>4824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4825</v>
      </c>
      <c r="L2812" s="8">
        <v>69</v>
      </c>
      <c r="M2812" s="8">
        <v>69</v>
      </c>
      <c r="N2812" s="12"/>
      <c r="O2812" s="13" t="s">
        <v>4774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spans="1:21">
      <c r="A2813" s="8">
        <v>27767</v>
      </c>
      <c r="B2813" s="9" t="s">
        <v>4827</v>
      </c>
      <c r="C2813" s="9" t="s">
        <v>2013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1979</v>
      </c>
      <c r="L2813" s="8">
        <v>0.3</v>
      </c>
      <c r="M2813" s="8">
        <v>0.3</v>
      </c>
      <c r="N2813" s="12"/>
      <c r="O2813" s="13" t="s">
        <v>4774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spans="1:21">
      <c r="A2814" s="8">
        <v>48048</v>
      </c>
      <c r="B2814" s="9" t="s">
        <v>4828</v>
      </c>
      <c r="C2814" s="9" t="s">
        <v>4829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2"/>
      <c r="O2814" s="13" t="s">
        <v>4774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spans="1:21">
      <c r="A2815" s="8">
        <v>99291</v>
      </c>
      <c r="B2815" s="9" t="s">
        <v>4830</v>
      </c>
      <c r="C2815" s="9" t="s">
        <v>1049</v>
      </c>
      <c r="D2815" s="9" t="s">
        <v>2430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2"/>
      <c r="O2815" s="13" t="s">
        <v>4774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spans="1:21">
      <c r="A2816" s="8">
        <v>143254</v>
      </c>
      <c r="B2816" s="9" t="s">
        <v>4831</v>
      </c>
      <c r="C2816" s="9" t="s">
        <v>1565</v>
      </c>
      <c r="D2816" s="9" t="s">
        <v>4832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2"/>
      <c r="O2816" s="13" t="s">
        <v>4774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spans="1:21">
      <c r="A2817" s="8">
        <v>103798</v>
      </c>
      <c r="B2817" s="9" t="s">
        <v>4833</v>
      </c>
      <c r="C2817" s="9" t="s">
        <v>4834</v>
      </c>
      <c r="D2817" s="9" t="s">
        <v>4835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4836</v>
      </c>
      <c r="L2817" s="8">
        <v>24</v>
      </c>
      <c r="M2817" s="8">
        <v>24</v>
      </c>
      <c r="N2817" s="12"/>
      <c r="O2817" s="13" t="s">
        <v>4774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spans="1:21">
      <c r="A2818" s="8">
        <v>126679</v>
      </c>
      <c r="B2818" s="9" t="s">
        <v>4837</v>
      </c>
      <c r="C2818" s="9" t="s">
        <v>4838</v>
      </c>
      <c r="D2818" s="9" t="s">
        <v>4835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4836</v>
      </c>
      <c r="L2818" s="8">
        <v>39.8</v>
      </c>
      <c r="M2818" s="8">
        <v>39.8</v>
      </c>
      <c r="N2818" s="12"/>
      <c r="O2818" s="13" t="s">
        <v>4774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spans="1:21">
      <c r="A2819" s="8">
        <v>126686</v>
      </c>
      <c r="B2819" s="9" t="s">
        <v>4839</v>
      </c>
      <c r="C2819" s="9" t="s">
        <v>4840</v>
      </c>
      <c r="D2819" s="9" t="s">
        <v>4835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4836</v>
      </c>
      <c r="L2819" s="8">
        <v>28.8</v>
      </c>
      <c r="M2819" s="8">
        <v>28.8</v>
      </c>
      <c r="N2819" s="12"/>
      <c r="O2819" s="13" t="s">
        <v>4774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spans="1:21">
      <c r="A2820" s="8">
        <v>126687</v>
      </c>
      <c r="B2820" s="9" t="s">
        <v>4839</v>
      </c>
      <c r="C2820" s="9" t="s">
        <v>4841</v>
      </c>
      <c r="D2820" s="9" t="s">
        <v>4835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4836</v>
      </c>
      <c r="L2820" s="8">
        <v>168</v>
      </c>
      <c r="M2820" s="8">
        <v>168</v>
      </c>
      <c r="N2820" s="12"/>
      <c r="O2820" s="13" t="s">
        <v>4774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spans="1:21">
      <c r="A2821" s="8">
        <v>126681</v>
      </c>
      <c r="B2821" s="9" t="s">
        <v>4842</v>
      </c>
      <c r="C2821" s="9" t="s">
        <v>4840</v>
      </c>
      <c r="D2821" s="9" t="s">
        <v>4835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4836</v>
      </c>
      <c r="L2821" s="8">
        <v>22.5</v>
      </c>
      <c r="M2821" s="8">
        <v>22.5</v>
      </c>
      <c r="N2821" s="12"/>
      <c r="O2821" s="13" t="s">
        <v>4774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spans="1:21">
      <c r="A2822" s="8">
        <v>22221</v>
      </c>
      <c r="B2822" s="9" t="s">
        <v>4843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2076</v>
      </c>
      <c r="L2822" s="8">
        <v>0.16</v>
      </c>
      <c r="M2822" s="8">
        <v>0.16</v>
      </c>
      <c r="N2822" s="12"/>
      <c r="O2822" s="13" t="s">
        <v>4774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spans="1:21">
      <c r="A2823" s="8">
        <v>91382</v>
      </c>
      <c r="B2823" s="9" t="s">
        <v>4843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2076</v>
      </c>
      <c r="L2823" s="8">
        <v>0.81</v>
      </c>
      <c r="M2823" s="8">
        <v>0.81</v>
      </c>
      <c r="N2823" s="12"/>
      <c r="O2823" s="13" t="s">
        <v>4774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spans="1:21">
      <c r="A2824" s="8">
        <v>26124</v>
      </c>
      <c r="B2824" s="9" t="s">
        <v>4844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2"/>
      <c r="O2824" s="13" t="s">
        <v>4774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spans="1:21">
      <c r="A2825" s="8">
        <v>146675</v>
      </c>
      <c r="B2825" s="9" t="s">
        <v>4844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2"/>
      <c r="O2825" s="13" t="s">
        <v>4774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spans="1:21">
      <c r="A2826" s="8">
        <v>85593</v>
      </c>
      <c r="B2826" s="9" t="s">
        <v>4844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2"/>
      <c r="O2826" s="13" t="s">
        <v>4774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spans="1:21">
      <c r="A2827" s="8">
        <v>46713</v>
      </c>
      <c r="B2827" s="9" t="s">
        <v>4844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2"/>
      <c r="O2827" s="13" t="s">
        <v>4774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spans="1:21">
      <c r="A2828" s="8">
        <v>47800</v>
      </c>
      <c r="B2828" s="9" t="s">
        <v>4845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2"/>
      <c r="O2828" s="13" t="s">
        <v>4774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spans="1:21">
      <c r="A2829" s="8">
        <v>146676</v>
      </c>
      <c r="B2829" s="9" t="s">
        <v>4845</v>
      </c>
      <c r="C2829" s="9" t="s">
        <v>4846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2"/>
      <c r="O2829" s="13" t="s">
        <v>4774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spans="1:21">
      <c r="A2830" s="8">
        <v>85582</v>
      </c>
      <c r="B2830" s="9" t="s">
        <v>4845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2"/>
      <c r="O2830" s="13" t="s">
        <v>4774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spans="1:21">
      <c r="A2831" s="8">
        <v>36776</v>
      </c>
      <c r="B2831" s="9" t="s">
        <v>4845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2"/>
      <c r="O2831" s="13" t="s">
        <v>4774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spans="1:21">
      <c r="A2832" s="8">
        <v>126616</v>
      </c>
      <c r="B2832" s="9" t="s">
        <v>4847</v>
      </c>
      <c r="C2832" s="9" t="s">
        <v>4525</v>
      </c>
      <c r="D2832" s="9" t="s">
        <v>4848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4849</v>
      </c>
      <c r="L2832" s="8">
        <v>460</v>
      </c>
      <c r="M2832" s="8">
        <v>460</v>
      </c>
      <c r="N2832" s="12"/>
      <c r="O2832" s="13" t="s">
        <v>4774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spans="1:21">
      <c r="A2833" s="8">
        <v>126622</v>
      </c>
      <c r="B2833" s="9" t="s">
        <v>4850</v>
      </c>
      <c r="C2833" s="9" t="s">
        <v>4525</v>
      </c>
      <c r="D2833" s="9" t="s">
        <v>4848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4849</v>
      </c>
      <c r="L2833" s="8">
        <v>360</v>
      </c>
      <c r="M2833" s="8">
        <v>360</v>
      </c>
      <c r="N2833" s="12"/>
      <c r="O2833" s="13" t="s">
        <v>4774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spans="1:21">
      <c r="A2834" s="8">
        <v>126615</v>
      </c>
      <c r="B2834" s="9" t="s">
        <v>4851</v>
      </c>
      <c r="C2834" s="9" t="s">
        <v>4525</v>
      </c>
      <c r="D2834" s="9" t="s">
        <v>4848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4849</v>
      </c>
      <c r="L2834" s="8">
        <v>338</v>
      </c>
      <c r="M2834" s="8">
        <v>338</v>
      </c>
      <c r="N2834" s="12"/>
      <c r="O2834" s="13" t="s">
        <v>4774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spans="1:21">
      <c r="A2835" s="8">
        <v>126620</v>
      </c>
      <c r="B2835" s="9" t="s">
        <v>4852</v>
      </c>
      <c r="C2835" s="9" t="s">
        <v>4525</v>
      </c>
      <c r="D2835" s="9" t="s">
        <v>4848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4849</v>
      </c>
      <c r="L2835" s="8">
        <v>366</v>
      </c>
      <c r="M2835" s="8">
        <v>366</v>
      </c>
      <c r="N2835" s="12"/>
      <c r="O2835" s="13" t="s">
        <v>4774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spans="1:21">
      <c r="A2836" s="8">
        <v>96193</v>
      </c>
      <c r="B2836" s="9" t="s">
        <v>4853</v>
      </c>
      <c r="C2836" s="9" t="s">
        <v>4854</v>
      </c>
      <c r="D2836" s="9" t="s">
        <v>4855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4849</v>
      </c>
      <c r="L2836" s="8">
        <v>63</v>
      </c>
      <c r="M2836" s="8">
        <v>63</v>
      </c>
      <c r="N2836" s="12"/>
      <c r="O2836" s="13" t="s">
        <v>4774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spans="1:21">
      <c r="A2837" s="8">
        <v>97692</v>
      </c>
      <c r="B2837" s="9" t="s">
        <v>4853</v>
      </c>
      <c r="C2837" s="9" t="s">
        <v>4856</v>
      </c>
      <c r="D2837" s="9" t="s">
        <v>4855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2"/>
      <c r="O2837" s="13" t="s">
        <v>4774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spans="1:21">
      <c r="A2838" s="8">
        <v>126629</v>
      </c>
      <c r="B2838" s="9" t="s">
        <v>4857</v>
      </c>
      <c r="C2838" s="9" t="s">
        <v>4525</v>
      </c>
      <c r="D2838" s="9" t="s">
        <v>4848</v>
      </c>
      <c r="E2838" s="9" t="s">
        <v>4858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4849</v>
      </c>
      <c r="L2838" s="8">
        <v>228</v>
      </c>
      <c r="M2838" s="8">
        <v>228</v>
      </c>
      <c r="N2838" s="12"/>
      <c r="O2838" s="13" t="s">
        <v>4774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spans="1:21">
      <c r="A2839" s="8">
        <v>126627</v>
      </c>
      <c r="B2839" s="9" t="s">
        <v>4859</v>
      </c>
      <c r="C2839" s="9" t="s">
        <v>4525</v>
      </c>
      <c r="D2839" s="9" t="s">
        <v>4848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4849</v>
      </c>
      <c r="L2839" s="8">
        <v>196</v>
      </c>
      <c r="M2839" s="8">
        <v>196</v>
      </c>
      <c r="N2839" s="12"/>
      <c r="O2839" s="13" t="s">
        <v>4774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spans="1:21">
      <c r="A2840" s="8">
        <v>126631</v>
      </c>
      <c r="B2840" s="9" t="s">
        <v>4860</v>
      </c>
      <c r="C2840" s="9" t="s">
        <v>4525</v>
      </c>
      <c r="D2840" s="9" t="s">
        <v>4848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4849</v>
      </c>
      <c r="L2840" s="8">
        <v>238</v>
      </c>
      <c r="M2840" s="8">
        <v>238</v>
      </c>
      <c r="N2840" s="12"/>
      <c r="O2840" s="13" t="s">
        <v>4774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spans="1:21">
      <c r="A2841" s="8">
        <v>126624</v>
      </c>
      <c r="B2841" s="9" t="s">
        <v>4861</v>
      </c>
      <c r="C2841" s="9" t="s">
        <v>4525</v>
      </c>
      <c r="D2841" s="9" t="s">
        <v>4848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4849</v>
      </c>
      <c r="L2841" s="8">
        <v>218</v>
      </c>
      <c r="M2841" s="8">
        <v>218</v>
      </c>
      <c r="N2841" s="12"/>
      <c r="O2841" s="13" t="s">
        <v>4774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spans="1:21">
      <c r="A2842" s="8">
        <v>103961</v>
      </c>
      <c r="B2842" s="9" t="s">
        <v>4862</v>
      </c>
      <c r="C2842" s="9" t="s">
        <v>4863</v>
      </c>
      <c r="D2842" s="9" t="s">
        <v>4864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4849</v>
      </c>
      <c r="L2842" s="8">
        <v>360</v>
      </c>
      <c r="M2842" s="8">
        <v>360</v>
      </c>
      <c r="N2842" s="12"/>
      <c r="O2842" s="13" t="s">
        <v>4774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spans="1:21">
      <c r="A2843" s="8">
        <v>103963</v>
      </c>
      <c r="B2843" s="9" t="s">
        <v>4862</v>
      </c>
      <c r="C2843" s="9" t="s">
        <v>4865</v>
      </c>
      <c r="D2843" s="9" t="s">
        <v>4864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4849</v>
      </c>
      <c r="L2843" s="8">
        <v>458</v>
      </c>
      <c r="M2843" s="8">
        <v>458</v>
      </c>
      <c r="N2843" s="12"/>
      <c r="O2843" s="13" t="s">
        <v>4774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spans="1:21">
      <c r="A2844" s="8">
        <v>104057</v>
      </c>
      <c r="B2844" s="9" t="s">
        <v>4862</v>
      </c>
      <c r="C2844" s="9" t="s">
        <v>4866</v>
      </c>
      <c r="D2844" s="9" t="s">
        <v>4867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4849</v>
      </c>
      <c r="L2844" s="8">
        <v>228</v>
      </c>
      <c r="M2844" s="8">
        <v>228</v>
      </c>
      <c r="N2844" s="12"/>
      <c r="O2844" s="13" t="s">
        <v>4774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spans="1:21">
      <c r="A2845" s="8">
        <v>126618</v>
      </c>
      <c r="B2845" s="9" t="s">
        <v>4868</v>
      </c>
      <c r="C2845" s="9" t="s">
        <v>4525</v>
      </c>
      <c r="D2845" s="9" t="s">
        <v>4848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4849</v>
      </c>
      <c r="L2845" s="8">
        <v>288</v>
      </c>
      <c r="M2845" s="8">
        <v>288</v>
      </c>
      <c r="N2845" s="12"/>
      <c r="O2845" s="13" t="s">
        <v>4774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spans="1:21">
      <c r="A2846" s="8">
        <v>103943</v>
      </c>
      <c r="B2846" s="9" t="s">
        <v>4869</v>
      </c>
      <c r="C2846" s="9" t="s">
        <v>4870</v>
      </c>
      <c r="D2846" s="9" t="s">
        <v>4864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4849</v>
      </c>
      <c r="L2846" s="8">
        <v>286</v>
      </c>
      <c r="M2846" s="8">
        <v>286</v>
      </c>
      <c r="N2846" s="12"/>
      <c r="O2846" s="13" t="s">
        <v>4774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spans="1:21">
      <c r="A2847" s="8">
        <v>126617</v>
      </c>
      <c r="B2847" s="9" t="s">
        <v>4869</v>
      </c>
      <c r="C2847" s="9" t="s">
        <v>4525</v>
      </c>
      <c r="D2847" s="9" t="s">
        <v>4848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4871</v>
      </c>
      <c r="L2847" s="8">
        <v>286</v>
      </c>
      <c r="M2847" s="8">
        <v>286</v>
      </c>
      <c r="N2847" s="12"/>
      <c r="O2847" s="13" t="s">
        <v>4774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spans="1:21">
      <c r="A2848" s="8">
        <v>126628</v>
      </c>
      <c r="B2848" s="9" t="s">
        <v>4872</v>
      </c>
      <c r="C2848" s="9" t="s">
        <v>4525</v>
      </c>
      <c r="D2848" s="9" t="s">
        <v>4848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4849</v>
      </c>
      <c r="L2848" s="8">
        <v>290</v>
      </c>
      <c r="M2848" s="8">
        <v>290</v>
      </c>
      <c r="N2848" s="12"/>
      <c r="O2848" s="13" t="s">
        <v>4774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spans="1:21">
      <c r="A2849" s="8">
        <v>95083</v>
      </c>
      <c r="B2849" s="9" t="s">
        <v>4873</v>
      </c>
      <c r="C2849" s="9" t="s">
        <v>4874</v>
      </c>
      <c r="D2849" s="9" t="s">
        <v>4875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4849</v>
      </c>
      <c r="L2849" s="8">
        <v>296</v>
      </c>
      <c r="M2849" s="8">
        <v>296</v>
      </c>
      <c r="N2849" s="12"/>
      <c r="O2849" s="13" t="s">
        <v>4774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spans="1:21">
      <c r="A2850" s="8">
        <v>103942</v>
      </c>
      <c r="B2850" s="9" t="s">
        <v>4876</v>
      </c>
      <c r="C2850" s="9" t="s">
        <v>4870</v>
      </c>
      <c r="D2850" s="9" t="s">
        <v>4864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4849</v>
      </c>
      <c r="L2850" s="8">
        <v>290</v>
      </c>
      <c r="M2850" s="8">
        <v>290</v>
      </c>
      <c r="N2850" s="12"/>
      <c r="O2850" s="13" t="s">
        <v>4774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spans="1:21">
      <c r="A2851" s="8">
        <v>103968</v>
      </c>
      <c r="B2851" s="9" t="s">
        <v>4876</v>
      </c>
      <c r="C2851" s="9" t="s">
        <v>4863</v>
      </c>
      <c r="D2851" s="9" t="s">
        <v>4877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4849</v>
      </c>
      <c r="L2851" s="8">
        <v>366</v>
      </c>
      <c r="M2851" s="8">
        <v>366</v>
      </c>
      <c r="N2851" s="12"/>
      <c r="O2851" s="13" t="s">
        <v>4774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spans="1:21">
      <c r="A2852" s="8">
        <v>103926</v>
      </c>
      <c r="B2852" s="9" t="s">
        <v>4878</v>
      </c>
      <c r="C2852" s="9" t="s">
        <v>4863</v>
      </c>
      <c r="D2852" s="9" t="s">
        <v>4864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4849</v>
      </c>
      <c r="L2852" s="8">
        <v>358</v>
      </c>
      <c r="M2852" s="8">
        <v>358</v>
      </c>
      <c r="N2852" s="12"/>
      <c r="O2852" s="13" t="s">
        <v>4774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spans="1:21">
      <c r="A2853" s="8">
        <v>103928</v>
      </c>
      <c r="B2853" s="9" t="s">
        <v>4878</v>
      </c>
      <c r="C2853" s="9" t="s">
        <v>4865</v>
      </c>
      <c r="D2853" s="9" t="s">
        <v>4864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4849</v>
      </c>
      <c r="L2853" s="8">
        <v>456</v>
      </c>
      <c r="M2853" s="8">
        <v>456</v>
      </c>
      <c r="N2853" s="12"/>
      <c r="O2853" s="13" t="s">
        <v>4774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spans="1:21">
      <c r="A2854" s="8">
        <v>103960</v>
      </c>
      <c r="B2854" s="9" t="s">
        <v>4878</v>
      </c>
      <c r="C2854" s="9" t="s">
        <v>4870</v>
      </c>
      <c r="D2854" s="9" t="s">
        <v>4864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4849</v>
      </c>
      <c r="L2854" s="8">
        <v>278</v>
      </c>
      <c r="M2854" s="8">
        <v>278</v>
      </c>
      <c r="N2854" s="12"/>
      <c r="O2854" s="13" t="s">
        <v>4774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spans="1:21">
      <c r="A2855" s="8">
        <v>104063</v>
      </c>
      <c r="B2855" s="9" t="s">
        <v>4878</v>
      </c>
      <c r="C2855" s="9" t="s">
        <v>4866</v>
      </c>
      <c r="D2855" s="9" t="s">
        <v>4864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4849</v>
      </c>
      <c r="L2855" s="8">
        <v>218</v>
      </c>
      <c r="M2855" s="8">
        <v>218</v>
      </c>
      <c r="N2855" s="12"/>
      <c r="O2855" s="13" t="s">
        <v>4774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spans="1:21">
      <c r="A2856" s="8">
        <v>31189</v>
      </c>
      <c r="B2856" s="9" t="s">
        <v>4879</v>
      </c>
      <c r="C2856" s="9" t="s">
        <v>4880</v>
      </c>
      <c r="D2856" s="9" t="s">
        <v>4881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2"/>
      <c r="O2856" s="13" t="s">
        <v>4774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spans="1:21">
      <c r="A2857" s="8">
        <v>66897</v>
      </c>
      <c r="B2857" s="9" t="s">
        <v>4879</v>
      </c>
      <c r="C2857" s="9" t="s">
        <v>568</v>
      </c>
      <c r="D2857" s="9" t="s">
        <v>4882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2"/>
      <c r="O2857" s="13" t="s">
        <v>4774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spans="1:21">
      <c r="A2858" s="8">
        <v>26795</v>
      </c>
      <c r="B2858" s="9" t="s">
        <v>4883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4884</v>
      </c>
      <c r="L2858" s="8">
        <v>0.55</v>
      </c>
      <c r="M2858" s="8">
        <v>0.55</v>
      </c>
      <c r="N2858" s="12"/>
      <c r="O2858" s="13" t="s">
        <v>4774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spans="1:21">
      <c r="A2859" s="8">
        <v>28995</v>
      </c>
      <c r="B2859" s="9" t="s">
        <v>4883</v>
      </c>
      <c r="C2859" s="9" t="s">
        <v>2438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2"/>
      <c r="O2859" s="13" t="s">
        <v>4774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spans="1:21">
      <c r="A2860" s="8">
        <v>130035</v>
      </c>
      <c r="B2860" s="9" t="s">
        <v>4885</v>
      </c>
      <c r="C2860" s="9" t="s">
        <v>256</v>
      </c>
      <c r="D2860" s="9" t="s">
        <v>4750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2085</v>
      </c>
      <c r="J2860" s="8">
        <v>80301</v>
      </c>
      <c r="K2860" s="9" t="s">
        <v>2085</v>
      </c>
      <c r="L2860" s="8">
        <v>89</v>
      </c>
      <c r="M2860" s="8">
        <v>89</v>
      </c>
      <c r="N2860" s="12"/>
      <c r="O2860" s="13" t="s">
        <v>4774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spans="1:21">
      <c r="A2861" s="8">
        <v>130036</v>
      </c>
      <c r="B2861" s="9" t="s">
        <v>4886</v>
      </c>
      <c r="C2861" s="9" t="s">
        <v>256</v>
      </c>
      <c r="D2861" s="9" t="s">
        <v>4750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2085</v>
      </c>
      <c r="J2861" s="8">
        <v>80301</v>
      </c>
      <c r="K2861" s="9" t="s">
        <v>2085</v>
      </c>
      <c r="L2861" s="8">
        <v>48</v>
      </c>
      <c r="M2861" s="8">
        <v>48</v>
      </c>
      <c r="N2861" s="12"/>
      <c r="O2861" s="13" t="s">
        <v>4774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spans="1:21">
      <c r="A2862" s="8">
        <v>130033</v>
      </c>
      <c r="B2862" s="9" t="s">
        <v>4887</v>
      </c>
      <c r="C2862" s="9" t="s">
        <v>524</v>
      </c>
      <c r="D2862" s="9" t="s">
        <v>4750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2085</v>
      </c>
      <c r="J2862" s="8">
        <v>80301</v>
      </c>
      <c r="K2862" s="9" t="s">
        <v>2085</v>
      </c>
      <c r="L2862" s="8">
        <v>68</v>
      </c>
      <c r="M2862" s="8">
        <v>68</v>
      </c>
      <c r="N2862" s="12"/>
      <c r="O2862" s="13" t="s">
        <v>4774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spans="1:21">
      <c r="A2863" s="8">
        <v>130034</v>
      </c>
      <c r="B2863" s="9" t="s">
        <v>4888</v>
      </c>
      <c r="C2863" s="9" t="s">
        <v>256</v>
      </c>
      <c r="D2863" s="9" t="s">
        <v>4750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2085</v>
      </c>
      <c r="J2863" s="8">
        <v>80301</v>
      </c>
      <c r="K2863" s="9" t="s">
        <v>2085</v>
      </c>
      <c r="L2863" s="8">
        <v>78</v>
      </c>
      <c r="M2863" s="8">
        <v>78</v>
      </c>
      <c r="N2863" s="12"/>
      <c r="O2863" s="13" t="s">
        <v>4774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spans="1:21">
      <c r="A2864" s="8">
        <v>56273</v>
      </c>
      <c r="B2864" s="9" t="s">
        <v>4889</v>
      </c>
      <c r="C2864" s="9" t="s">
        <v>4890</v>
      </c>
      <c r="D2864" s="9" t="s">
        <v>4891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2085</v>
      </c>
      <c r="J2864" s="8">
        <v>80301</v>
      </c>
      <c r="K2864" s="9" t="s">
        <v>2085</v>
      </c>
      <c r="L2864" s="8">
        <v>39.8</v>
      </c>
      <c r="M2864" s="8">
        <v>39.8</v>
      </c>
      <c r="N2864" s="12"/>
      <c r="O2864" s="13" t="s">
        <v>4774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spans="1:21">
      <c r="A2865" s="8">
        <v>56275</v>
      </c>
      <c r="B2865" s="9" t="s">
        <v>4889</v>
      </c>
      <c r="C2865" s="9" t="s">
        <v>4892</v>
      </c>
      <c r="D2865" s="9" t="s">
        <v>4891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2085</v>
      </c>
      <c r="J2865" s="8">
        <v>80301</v>
      </c>
      <c r="K2865" s="9" t="s">
        <v>2085</v>
      </c>
      <c r="L2865" s="8">
        <v>55</v>
      </c>
      <c r="M2865" s="8">
        <v>55</v>
      </c>
      <c r="N2865" s="12"/>
      <c r="O2865" s="13" t="s">
        <v>4774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spans="1:21">
      <c r="A2866" s="8">
        <v>70002</v>
      </c>
      <c r="B2866" s="9" t="s">
        <v>4889</v>
      </c>
      <c r="C2866" s="9" t="s">
        <v>4893</v>
      </c>
      <c r="D2866" s="9" t="s">
        <v>4894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2085</v>
      </c>
      <c r="J2866" s="8">
        <v>80301</v>
      </c>
      <c r="K2866" s="9" t="s">
        <v>2085</v>
      </c>
      <c r="L2866" s="8">
        <v>65</v>
      </c>
      <c r="M2866" s="8">
        <v>65</v>
      </c>
      <c r="N2866" s="12"/>
      <c r="O2866" s="13" t="s">
        <v>4774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spans="1:21">
      <c r="A2867" s="8">
        <v>120849</v>
      </c>
      <c r="B2867" s="9" t="s">
        <v>4895</v>
      </c>
      <c r="C2867" s="9" t="s">
        <v>4896</v>
      </c>
      <c r="D2867" s="9" t="s">
        <v>4897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2"/>
      <c r="O2867" s="13" t="s">
        <v>4774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spans="1:21">
      <c r="A2868" s="8">
        <v>120850</v>
      </c>
      <c r="B2868" s="9" t="s">
        <v>4895</v>
      </c>
      <c r="C2868" s="9" t="s">
        <v>4898</v>
      </c>
      <c r="D2868" s="9" t="s">
        <v>4897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2"/>
      <c r="O2868" s="13" t="s">
        <v>4774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spans="1:21">
      <c r="A2869" s="8">
        <v>3858</v>
      </c>
      <c r="B2869" s="9" t="s">
        <v>4899</v>
      </c>
      <c r="C2869" s="9" t="s">
        <v>4900</v>
      </c>
      <c r="D2869" s="9" t="s">
        <v>4901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2"/>
      <c r="O2869" s="13" t="s">
        <v>4774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spans="1:21">
      <c r="A2870" s="8">
        <v>25762</v>
      </c>
      <c r="B2870" s="9" t="s">
        <v>4902</v>
      </c>
      <c r="C2870" s="9" t="s">
        <v>1933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1975</v>
      </c>
      <c r="L2870" s="8">
        <v>0.42</v>
      </c>
      <c r="M2870" s="8">
        <v>0.42</v>
      </c>
      <c r="N2870" s="12"/>
      <c r="O2870" s="13" t="s">
        <v>4774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spans="1:21">
      <c r="A2871" s="8">
        <v>146677</v>
      </c>
      <c r="B2871" s="9" t="s">
        <v>4902</v>
      </c>
      <c r="C2871" s="9" t="s">
        <v>4846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1975</v>
      </c>
      <c r="L2871" s="8">
        <v>0.64</v>
      </c>
      <c r="M2871" s="8">
        <v>0.64</v>
      </c>
      <c r="N2871" s="12"/>
      <c r="O2871" s="13" t="s">
        <v>4774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spans="1:21">
      <c r="A2872" s="8">
        <v>85570</v>
      </c>
      <c r="B2872" s="9" t="s">
        <v>4902</v>
      </c>
      <c r="C2872" s="9" t="s">
        <v>2033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1975</v>
      </c>
      <c r="L2872" s="8">
        <v>0.31</v>
      </c>
      <c r="M2872" s="8">
        <v>0.31</v>
      </c>
      <c r="N2872" s="12"/>
      <c r="O2872" s="13" t="s">
        <v>4774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spans="1:21">
      <c r="A2873" s="8">
        <v>36757</v>
      </c>
      <c r="B2873" s="9" t="s">
        <v>4902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1975</v>
      </c>
      <c r="L2873" s="8">
        <v>0.83</v>
      </c>
      <c r="M2873" s="8">
        <v>0.83</v>
      </c>
      <c r="N2873" s="12"/>
      <c r="O2873" s="13" t="s">
        <v>4774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spans="1:21">
      <c r="A2874" s="8">
        <v>86520</v>
      </c>
      <c r="B2874" s="9" t="s">
        <v>4902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1975</v>
      </c>
      <c r="L2874" s="8">
        <v>11</v>
      </c>
      <c r="M2874" s="8">
        <v>11</v>
      </c>
      <c r="N2874" s="12"/>
      <c r="O2874" s="13" t="s">
        <v>4774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spans="1:21">
      <c r="A2875" s="8">
        <v>140881</v>
      </c>
      <c r="B2875" s="9" t="s">
        <v>4902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1975</v>
      </c>
      <c r="L2875" s="8">
        <v>16.5</v>
      </c>
      <c r="M2875" s="8">
        <v>16.5</v>
      </c>
      <c r="N2875" s="12"/>
      <c r="O2875" s="13" t="s">
        <v>4774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spans="1:21">
      <c r="A2876" s="8">
        <v>145737</v>
      </c>
      <c r="B2876" s="9" t="s">
        <v>4902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1975</v>
      </c>
      <c r="L2876" s="8">
        <v>6.8</v>
      </c>
      <c r="M2876" s="8">
        <v>6.8</v>
      </c>
      <c r="N2876" s="12"/>
      <c r="O2876" s="13" t="s">
        <v>4774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spans="1:21">
      <c r="A2877" s="8">
        <v>93184</v>
      </c>
      <c r="B2877" s="9" t="s">
        <v>4903</v>
      </c>
      <c r="C2877" s="9" t="s">
        <v>2587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1975</v>
      </c>
      <c r="L2877" s="8">
        <v>13.3</v>
      </c>
      <c r="M2877" s="8">
        <v>13.3</v>
      </c>
      <c r="N2877" s="12"/>
      <c r="O2877" s="13" t="s">
        <v>4774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spans="1:21">
      <c r="A2878" s="8">
        <v>65798</v>
      </c>
      <c r="B2878" s="9" t="s">
        <v>4904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1975</v>
      </c>
      <c r="L2878" s="8">
        <v>12</v>
      </c>
      <c r="M2878" s="8">
        <v>12</v>
      </c>
      <c r="N2878" s="12"/>
      <c r="O2878" s="13" t="s">
        <v>4774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spans="1:21">
      <c r="A2879" s="8">
        <v>137537</v>
      </c>
      <c r="B2879" s="9" t="s">
        <v>4905</v>
      </c>
      <c r="C2879" s="9" t="s">
        <v>4906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2"/>
      <c r="O2879" s="13" t="s">
        <v>4774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spans="1:21">
      <c r="A2880" s="8">
        <v>110024</v>
      </c>
      <c r="B2880" s="9" t="s">
        <v>4905</v>
      </c>
      <c r="C2880" s="9" t="s">
        <v>4907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2"/>
      <c r="O2880" s="13" t="s">
        <v>4774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spans="1:21">
      <c r="A2881" s="8">
        <v>115214</v>
      </c>
      <c r="B2881" s="9" t="s">
        <v>4908</v>
      </c>
      <c r="C2881" s="9" t="s">
        <v>4909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2"/>
      <c r="O2881" s="13" t="s">
        <v>4774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spans="1:21">
      <c r="A2882" s="8">
        <v>48897</v>
      </c>
      <c r="B2882" s="9" t="s">
        <v>4910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2"/>
      <c r="O2882" s="13" t="s">
        <v>4774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spans="1:21">
      <c r="A2883" s="8">
        <v>94153</v>
      </c>
      <c r="B2883" s="9" t="s">
        <v>4910</v>
      </c>
      <c r="C2883" s="9" t="s">
        <v>4911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2"/>
      <c r="O2883" s="13" t="s">
        <v>4774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spans="1:21">
      <c r="A2884" s="8">
        <v>128511</v>
      </c>
      <c r="B2884" s="9" t="s">
        <v>4912</v>
      </c>
      <c r="C2884" s="9" t="s">
        <v>3570</v>
      </c>
      <c r="D2884" s="9" t="s">
        <v>4913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2"/>
      <c r="O2884" s="13" t="s">
        <v>4774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spans="1:21">
      <c r="A2885" s="8">
        <v>136431</v>
      </c>
      <c r="B2885" s="9" t="s">
        <v>4912</v>
      </c>
      <c r="C2885" s="9" t="s">
        <v>1038</v>
      </c>
      <c r="D2885" s="9" t="s">
        <v>4913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2"/>
      <c r="O2885" s="13" t="s">
        <v>4774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spans="1:21">
      <c r="A2886" s="8">
        <v>155325</v>
      </c>
      <c r="B2886" s="9" t="s">
        <v>4912</v>
      </c>
      <c r="C2886" s="9" t="s">
        <v>304</v>
      </c>
      <c r="D2886" s="9" t="s">
        <v>4914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2"/>
      <c r="O2886" s="13" t="s">
        <v>4774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spans="1:21">
      <c r="A2887" s="8">
        <v>155326</v>
      </c>
      <c r="B2887" s="9" t="s">
        <v>4912</v>
      </c>
      <c r="C2887" s="9" t="s">
        <v>1565</v>
      </c>
      <c r="D2887" s="9" t="s">
        <v>4914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2"/>
      <c r="O2887" s="13" t="s">
        <v>4774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spans="1:21">
      <c r="A2888" s="8">
        <v>127793</v>
      </c>
      <c r="B2888" s="9" t="s">
        <v>4915</v>
      </c>
      <c r="C2888" s="9" t="s">
        <v>4916</v>
      </c>
      <c r="D2888" s="9" t="s">
        <v>4917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2"/>
      <c r="O2888" s="13" t="s">
        <v>4774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spans="1:21">
      <c r="A2889" s="8">
        <v>91454</v>
      </c>
      <c r="B2889" s="9" t="s">
        <v>4918</v>
      </c>
      <c r="C2889" s="9" t="s">
        <v>4919</v>
      </c>
      <c r="D2889" s="9" t="s">
        <v>4920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4836</v>
      </c>
      <c r="L2889" s="8">
        <v>32</v>
      </c>
      <c r="M2889" s="8">
        <v>32</v>
      </c>
      <c r="N2889" s="12"/>
      <c r="O2889" s="13" t="s">
        <v>4774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spans="1:21">
      <c r="A2890" s="8">
        <v>115811</v>
      </c>
      <c r="B2890" s="9" t="s">
        <v>4921</v>
      </c>
      <c r="C2890" s="9" t="s">
        <v>4922</v>
      </c>
      <c r="D2890" s="9" t="s">
        <v>4920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4836</v>
      </c>
      <c r="L2890" s="8">
        <v>43.5</v>
      </c>
      <c r="M2890" s="8">
        <v>43.5</v>
      </c>
      <c r="N2890" s="12"/>
      <c r="O2890" s="13" t="s">
        <v>4774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spans="1:21">
      <c r="A2891" s="8">
        <v>92834</v>
      </c>
      <c r="B2891" s="9" t="s">
        <v>4921</v>
      </c>
      <c r="C2891" s="9" t="s">
        <v>4923</v>
      </c>
      <c r="D2891" s="9" t="s">
        <v>4920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4836</v>
      </c>
      <c r="L2891" s="8">
        <v>19</v>
      </c>
      <c r="M2891" s="8">
        <v>19</v>
      </c>
      <c r="N2891" s="12"/>
      <c r="O2891" s="13" t="s">
        <v>4774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spans="1:21">
      <c r="A2892" s="8">
        <v>91451</v>
      </c>
      <c r="B2892" s="9" t="s">
        <v>4924</v>
      </c>
      <c r="C2892" s="9" t="s">
        <v>4925</v>
      </c>
      <c r="D2892" s="9" t="s">
        <v>4920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4836</v>
      </c>
      <c r="L2892" s="8">
        <v>28</v>
      </c>
      <c r="M2892" s="8">
        <v>28</v>
      </c>
      <c r="N2892" s="12"/>
      <c r="O2892" s="13" t="s">
        <v>4774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spans="1:21">
      <c r="A2893" s="8">
        <v>92832</v>
      </c>
      <c r="B2893" s="9" t="s">
        <v>4924</v>
      </c>
      <c r="C2893" s="9" t="s">
        <v>4926</v>
      </c>
      <c r="D2893" s="9" t="s">
        <v>4920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4836</v>
      </c>
      <c r="L2893" s="8">
        <v>43</v>
      </c>
      <c r="M2893" s="8">
        <v>43</v>
      </c>
      <c r="N2893" s="12"/>
      <c r="O2893" s="13" t="s">
        <v>4774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spans="1:21">
      <c r="A2894" s="8">
        <v>91037</v>
      </c>
      <c r="B2894" s="9" t="s">
        <v>4927</v>
      </c>
      <c r="C2894" s="9" t="s">
        <v>4928</v>
      </c>
      <c r="D2894" s="9" t="s">
        <v>4920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4836</v>
      </c>
      <c r="L2894" s="8">
        <v>59</v>
      </c>
      <c r="M2894" s="8">
        <v>59</v>
      </c>
      <c r="N2894" s="12"/>
      <c r="O2894" s="13" t="s">
        <v>4774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spans="1:21">
      <c r="A2895" s="8">
        <v>91035</v>
      </c>
      <c r="B2895" s="9" t="s">
        <v>4927</v>
      </c>
      <c r="C2895" s="9" t="s">
        <v>4929</v>
      </c>
      <c r="D2895" s="9" t="s">
        <v>4920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4836</v>
      </c>
      <c r="L2895" s="8">
        <v>43</v>
      </c>
      <c r="M2895" s="8">
        <v>43</v>
      </c>
      <c r="N2895" s="12"/>
      <c r="O2895" s="13" t="s">
        <v>4774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spans="1:21">
      <c r="A2896" s="8">
        <v>86999</v>
      </c>
      <c r="B2896" s="9" t="s">
        <v>4930</v>
      </c>
      <c r="C2896" s="9" t="s">
        <v>4923</v>
      </c>
      <c r="D2896" s="9" t="s">
        <v>4920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4836</v>
      </c>
      <c r="L2896" s="8">
        <v>28</v>
      </c>
      <c r="M2896" s="8">
        <v>28</v>
      </c>
      <c r="N2896" s="12"/>
      <c r="O2896" s="13" t="s">
        <v>4774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spans="1:21">
      <c r="A2897" s="8">
        <v>14888</v>
      </c>
      <c r="B2897" s="9" t="s">
        <v>4931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2"/>
      <c r="O2897" s="13" t="s">
        <v>4774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spans="1:21">
      <c r="A2898" s="8">
        <v>155174</v>
      </c>
      <c r="B2898" s="9" t="s">
        <v>4932</v>
      </c>
      <c r="C2898" s="9" t="s">
        <v>279</v>
      </c>
      <c r="D2898" s="9" t="s">
        <v>4933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2"/>
      <c r="O2898" s="13" t="s">
        <v>4774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spans="1:21">
      <c r="A2899" s="8">
        <v>72828</v>
      </c>
      <c r="B2899" s="9" t="s">
        <v>4934</v>
      </c>
      <c r="C2899" s="9" t="s">
        <v>4935</v>
      </c>
      <c r="D2899" s="9" t="s">
        <v>2655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4936</v>
      </c>
      <c r="L2899" s="8">
        <v>198</v>
      </c>
      <c r="M2899" s="8">
        <v>198</v>
      </c>
      <c r="N2899" s="12"/>
      <c r="O2899" s="13" t="s">
        <v>4937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spans="1:21">
      <c r="A2900" s="8">
        <v>72829</v>
      </c>
      <c r="B2900" s="9" t="s">
        <v>4934</v>
      </c>
      <c r="C2900" s="9" t="s">
        <v>4938</v>
      </c>
      <c r="D2900" s="9" t="s">
        <v>2655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4936</v>
      </c>
      <c r="L2900" s="8">
        <v>198</v>
      </c>
      <c r="M2900" s="8">
        <v>198</v>
      </c>
      <c r="N2900" s="12"/>
      <c r="O2900" s="13" t="s">
        <v>4937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spans="1:21">
      <c r="A2901" s="8">
        <v>22153</v>
      </c>
      <c r="B2901" s="9" t="s">
        <v>4939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2"/>
      <c r="O2901" s="13" t="s">
        <v>4937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spans="1:21">
      <c r="A2902" s="8">
        <v>84038</v>
      </c>
      <c r="B2902" s="9" t="s">
        <v>4939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2"/>
      <c r="O2902" s="13" t="s">
        <v>4937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spans="1:21">
      <c r="A2903" s="8">
        <v>115221</v>
      </c>
      <c r="B2903" s="9" t="s">
        <v>4939</v>
      </c>
      <c r="C2903" s="9" t="s">
        <v>4940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2"/>
      <c r="O2903" s="13" t="s">
        <v>4937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spans="1:21">
      <c r="A2904" s="8">
        <v>22453</v>
      </c>
      <c r="B2904" s="9" t="s">
        <v>4941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2"/>
      <c r="O2904" s="13" t="s">
        <v>4937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spans="1:21">
      <c r="A2905" s="8">
        <v>39750</v>
      </c>
      <c r="B2905" s="9" t="s">
        <v>4941</v>
      </c>
      <c r="C2905" s="9" t="s">
        <v>4942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2"/>
      <c r="O2905" s="13" t="s">
        <v>4937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spans="1:21">
      <c r="A2906" s="8">
        <v>36758</v>
      </c>
      <c r="B2906" s="9" t="s">
        <v>4941</v>
      </c>
      <c r="C2906" s="9" t="s">
        <v>4943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2"/>
      <c r="O2906" s="13" t="s">
        <v>4937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spans="1:21">
      <c r="A2907" s="8">
        <v>121049</v>
      </c>
      <c r="B2907" s="9" t="s">
        <v>4941</v>
      </c>
      <c r="C2907" s="9" t="s">
        <v>4944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2"/>
      <c r="O2907" s="13" t="s">
        <v>4937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spans="1:21">
      <c r="A2908" s="8">
        <v>121070</v>
      </c>
      <c r="B2908" s="9" t="s">
        <v>4941</v>
      </c>
      <c r="C2908" s="9" t="s">
        <v>4945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2"/>
      <c r="O2908" s="13" t="s">
        <v>4937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spans="1:21">
      <c r="A2909" s="8">
        <v>121051</v>
      </c>
      <c r="B2909" s="9" t="s">
        <v>4941</v>
      </c>
      <c r="C2909" s="9" t="s">
        <v>4946</v>
      </c>
      <c r="D2909" s="9" t="s">
        <v>4947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2"/>
      <c r="O2909" s="13" t="s">
        <v>4937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spans="1:21">
      <c r="A2910" s="8">
        <v>121068</v>
      </c>
      <c r="B2910" s="9" t="s">
        <v>4941</v>
      </c>
      <c r="C2910" s="9" t="s">
        <v>4948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2"/>
      <c r="O2910" s="13" t="s">
        <v>4937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spans="1:21">
      <c r="A2911" s="8">
        <v>48685</v>
      </c>
      <c r="B2911" s="9" t="s">
        <v>4941</v>
      </c>
      <c r="C2911" s="9" t="s">
        <v>4949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2"/>
      <c r="O2911" s="13" t="s">
        <v>4937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spans="1:21">
      <c r="A2912" s="8">
        <v>51958</v>
      </c>
      <c r="B2912" s="9" t="s">
        <v>4941</v>
      </c>
      <c r="C2912" s="9" t="s">
        <v>4950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12"/>
      <c r="O2912" s="13" t="s">
        <v>4937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spans="1:21">
      <c r="A2913" s="8">
        <v>65051</v>
      </c>
      <c r="B2913" s="9" t="s">
        <v>4941</v>
      </c>
      <c r="C2913" s="9" t="s">
        <v>4951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2"/>
      <c r="O2913" s="13" t="s">
        <v>4937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spans="1:21">
      <c r="A2914" s="8">
        <v>68502</v>
      </c>
      <c r="B2914" s="9" t="s">
        <v>4941</v>
      </c>
      <c r="C2914" s="9" t="s">
        <v>4952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2"/>
      <c r="O2914" s="13" t="s">
        <v>4937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spans="1:21">
      <c r="A2915" s="8">
        <v>69814</v>
      </c>
      <c r="B2915" s="9" t="s">
        <v>4941</v>
      </c>
      <c r="C2915" s="9" t="s">
        <v>4953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2"/>
      <c r="O2915" s="13" t="s">
        <v>4937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spans="1:21">
      <c r="A2916" s="8">
        <v>69950</v>
      </c>
      <c r="B2916" s="9" t="s">
        <v>4941</v>
      </c>
      <c r="C2916" s="9" t="s">
        <v>4954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2"/>
      <c r="O2916" s="13" t="s">
        <v>4937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spans="1:21">
      <c r="A2917" s="8">
        <v>73618</v>
      </c>
      <c r="B2917" s="9" t="s">
        <v>4941</v>
      </c>
      <c r="C2917" s="9" t="s">
        <v>4955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2"/>
      <c r="O2917" s="13" t="s">
        <v>4937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spans="1:21">
      <c r="A2918" s="8">
        <v>83504</v>
      </c>
      <c r="B2918" s="9" t="s">
        <v>4941</v>
      </c>
      <c r="C2918" s="9" t="s">
        <v>2024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2"/>
      <c r="O2918" s="13" t="s">
        <v>4937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spans="1:21">
      <c r="A2919" s="8">
        <v>121052</v>
      </c>
      <c r="B2919" s="9" t="s">
        <v>4956</v>
      </c>
      <c r="C2919" s="9" t="s">
        <v>4957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2"/>
      <c r="O2919" s="13" t="s">
        <v>4937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spans="1:21">
      <c r="A2920" s="8">
        <v>124632</v>
      </c>
      <c r="B2920" s="9" t="s">
        <v>4958</v>
      </c>
      <c r="C2920" s="9" t="s">
        <v>2460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2"/>
      <c r="O2920" s="13" t="s">
        <v>4937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spans="1:21">
      <c r="A2921" s="8">
        <v>134901</v>
      </c>
      <c r="B2921" s="9" t="s">
        <v>4959</v>
      </c>
      <c r="C2921" s="9" t="s">
        <v>4960</v>
      </c>
      <c r="D2921" s="9" t="s">
        <v>4961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2"/>
      <c r="O2921" s="13" t="s">
        <v>4937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spans="1:21">
      <c r="A2922" s="8">
        <v>14896</v>
      </c>
      <c r="B2922" s="9" t="s">
        <v>4962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2"/>
      <c r="O2922" s="13" t="s">
        <v>4937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spans="1:21">
      <c r="A2923" s="8">
        <v>55320</v>
      </c>
      <c r="B2923" s="9" t="s">
        <v>4963</v>
      </c>
      <c r="C2923" s="9" t="s">
        <v>4964</v>
      </c>
      <c r="D2923" s="9" t="s">
        <v>4965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2"/>
      <c r="O2923" s="13" t="s">
        <v>4937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spans="1:21">
      <c r="A2924" s="8">
        <v>68103</v>
      </c>
      <c r="B2924" s="9" t="s">
        <v>4963</v>
      </c>
      <c r="C2924" s="9" t="s">
        <v>1153</v>
      </c>
      <c r="D2924" s="9" t="s">
        <v>4499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2"/>
      <c r="O2924" s="13" t="s">
        <v>4937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spans="1:21">
      <c r="A2925" s="8">
        <v>27041</v>
      </c>
      <c r="B2925" s="9" t="s">
        <v>4966</v>
      </c>
      <c r="C2925" s="9" t="s">
        <v>555</v>
      </c>
      <c r="D2925" s="9" t="s">
        <v>2420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2"/>
      <c r="O2925" s="13" t="s">
        <v>4937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spans="1:21">
      <c r="A2926" s="8">
        <v>114354</v>
      </c>
      <c r="B2926" s="9" t="s">
        <v>4966</v>
      </c>
      <c r="C2926" s="9" t="s">
        <v>3456</v>
      </c>
      <c r="D2926" s="9" t="s">
        <v>2420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2"/>
      <c r="O2926" s="13" t="s">
        <v>4937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spans="1:21">
      <c r="A2927" s="8">
        <v>85559</v>
      </c>
      <c r="B2927" s="9" t="s">
        <v>4966</v>
      </c>
      <c r="C2927" s="9" t="s">
        <v>4967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2"/>
      <c r="O2927" s="13" t="s">
        <v>4937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spans="1:21">
      <c r="A2928" s="8">
        <v>36771</v>
      </c>
      <c r="B2928" s="9" t="s">
        <v>4966</v>
      </c>
      <c r="C2928" s="9" t="s">
        <v>1993</v>
      </c>
      <c r="D2928" s="9" t="s">
        <v>2420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2"/>
      <c r="O2928" s="13" t="s">
        <v>4937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spans="1:21">
      <c r="A2929" s="8">
        <v>143265</v>
      </c>
      <c r="B2929" s="9" t="s">
        <v>4968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2433</v>
      </c>
      <c r="L2929" s="8">
        <v>50</v>
      </c>
      <c r="M2929" s="8">
        <v>50</v>
      </c>
      <c r="N2929" s="12"/>
      <c r="O2929" s="13" t="s">
        <v>4937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spans="1:21">
      <c r="A2930" s="8">
        <v>108041</v>
      </c>
      <c r="B2930" s="9" t="s">
        <v>4969</v>
      </c>
      <c r="C2930" s="9" t="s">
        <v>4970</v>
      </c>
      <c r="D2930" s="9" t="s">
        <v>4971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2"/>
      <c r="O2930" s="13" t="s">
        <v>4937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spans="1:21">
      <c r="A2931" s="8">
        <v>134772</v>
      </c>
      <c r="B2931" s="9" t="s">
        <v>4972</v>
      </c>
      <c r="C2931" s="9" t="s">
        <v>4973</v>
      </c>
      <c r="D2931" s="9" t="s">
        <v>4974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4975</v>
      </c>
      <c r="L2931" s="8">
        <v>48</v>
      </c>
      <c r="M2931" s="8">
        <v>48</v>
      </c>
      <c r="N2931" s="12"/>
      <c r="O2931" s="13" t="s">
        <v>4937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spans="1:21">
      <c r="A2932" s="8">
        <v>107111</v>
      </c>
      <c r="B2932" s="9" t="s">
        <v>4972</v>
      </c>
      <c r="C2932" s="9" t="s">
        <v>4976</v>
      </c>
      <c r="D2932" s="9" t="s">
        <v>4977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4975</v>
      </c>
      <c r="L2932" s="8">
        <v>14</v>
      </c>
      <c r="M2932" s="8">
        <v>14</v>
      </c>
      <c r="N2932" s="12"/>
      <c r="O2932" s="13" t="s">
        <v>4937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spans="1:21">
      <c r="A2933" s="8">
        <v>14311</v>
      </c>
      <c r="B2933" s="9" t="s">
        <v>4978</v>
      </c>
      <c r="C2933" s="9" t="s">
        <v>960</v>
      </c>
      <c r="D2933" s="9" t="s">
        <v>2884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2"/>
      <c r="O2933" s="13" t="s">
        <v>4937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spans="1:21">
      <c r="A2934" s="8">
        <v>83606</v>
      </c>
      <c r="B2934" s="9" t="s">
        <v>4978</v>
      </c>
      <c r="C2934" s="9" t="s">
        <v>1471</v>
      </c>
      <c r="D2934" s="9" t="s">
        <v>2884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2"/>
      <c r="O2934" s="13" t="s">
        <v>4937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spans="1:21">
      <c r="A2935" s="8">
        <v>94538</v>
      </c>
      <c r="B2935" s="9" t="s">
        <v>4978</v>
      </c>
      <c r="C2935" s="9" t="s">
        <v>4979</v>
      </c>
      <c r="D2935" s="9" t="s">
        <v>2884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2"/>
      <c r="O2935" s="13" t="s">
        <v>4937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spans="1:21">
      <c r="A2936" s="8">
        <v>69193</v>
      </c>
      <c r="B2936" s="9" t="s">
        <v>4978</v>
      </c>
      <c r="C2936" s="9" t="s">
        <v>1174</v>
      </c>
      <c r="D2936" s="9" t="s">
        <v>963</v>
      </c>
      <c r="E2936" s="9" t="s">
        <v>4980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2"/>
      <c r="O2936" s="13" t="s">
        <v>4937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spans="1:21">
      <c r="A2937" s="8">
        <v>74398</v>
      </c>
      <c r="B2937" s="9" t="s">
        <v>4978</v>
      </c>
      <c r="C2937" s="9" t="s">
        <v>4981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2"/>
      <c r="O2937" s="13" t="s">
        <v>4937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spans="1:21">
      <c r="A2938" s="8">
        <v>69267</v>
      </c>
      <c r="B2938" s="9" t="s">
        <v>4982</v>
      </c>
      <c r="C2938" s="9" t="s">
        <v>4983</v>
      </c>
      <c r="D2938" s="9" t="s">
        <v>4913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2"/>
      <c r="O2938" s="13" t="s">
        <v>4937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spans="1:21">
      <c r="A2939" s="8">
        <v>126080</v>
      </c>
      <c r="B2939" s="9" t="s">
        <v>4984</v>
      </c>
      <c r="C2939" s="9" t="s">
        <v>4985</v>
      </c>
      <c r="D2939" s="9" t="s">
        <v>4986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2"/>
      <c r="O2939" s="13" t="s">
        <v>4937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spans="1:21">
      <c r="A2940" s="8">
        <v>159387</v>
      </c>
      <c r="B2940" s="9" t="s">
        <v>4987</v>
      </c>
      <c r="C2940" s="9" t="s">
        <v>2626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2"/>
      <c r="O2940" s="13" t="s">
        <v>4937</v>
      </c>
      <c r="P2940" s="9" t="s">
        <v>39</v>
      </c>
      <c r="Q2940" s="9"/>
      <c r="R2940" s="9"/>
      <c r="S2940" s="9"/>
      <c r="T2940" s="9" t="s">
        <v>94</v>
      </c>
      <c r="U2940" s="9"/>
    </row>
    <row r="2941" spans="1:21">
      <c r="A2941" s="8">
        <v>140415</v>
      </c>
      <c r="B2941" s="9" t="s">
        <v>4988</v>
      </c>
      <c r="C2941" s="9" t="s">
        <v>4989</v>
      </c>
      <c r="D2941" s="9" t="s">
        <v>2884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2"/>
      <c r="O2941" s="13" t="s">
        <v>4937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spans="1:21">
      <c r="A2942" s="8">
        <v>131806</v>
      </c>
      <c r="B2942" s="9" t="s">
        <v>4990</v>
      </c>
      <c r="C2942" s="9" t="s">
        <v>2037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2"/>
      <c r="O2942" s="13" t="s">
        <v>4937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spans="1:21">
      <c r="A2943" s="8">
        <v>100912</v>
      </c>
      <c r="B2943" s="9" t="s">
        <v>4991</v>
      </c>
      <c r="C2943" s="9" t="s">
        <v>4992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2"/>
      <c r="O2943" s="13" t="s">
        <v>4937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spans="1:21">
      <c r="A2944" s="8">
        <v>43004</v>
      </c>
      <c r="B2944" s="9" t="s">
        <v>4993</v>
      </c>
      <c r="C2944" s="9" t="s">
        <v>4994</v>
      </c>
      <c r="D2944" s="9" t="s">
        <v>4995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2"/>
      <c r="O2944" s="13" t="s">
        <v>4937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spans="1:21">
      <c r="A2945" s="8">
        <v>127788</v>
      </c>
      <c r="B2945" s="9" t="s">
        <v>4996</v>
      </c>
      <c r="C2945" s="9" t="s">
        <v>4997</v>
      </c>
      <c r="D2945" s="9" t="s">
        <v>4917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2"/>
      <c r="O2945" s="13" t="s">
        <v>4937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spans="1:21">
      <c r="A2946" s="8">
        <v>25862</v>
      </c>
      <c r="B2946" s="9" t="s">
        <v>4998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2"/>
      <c r="O2946" s="13" t="s">
        <v>4937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spans="1:21">
      <c r="A2947" s="8">
        <v>131996</v>
      </c>
      <c r="B2947" s="9" t="s">
        <v>4998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2"/>
      <c r="O2947" s="13" t="s">
        <v>4937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spans="1:21">
      <c r="A2948" s="8">
        <v>85601</v>
      </c>
      <c r="B2948" s="9" t="s">
        <v>4998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2"/>
      <c r="O2948" s="13" t="s">
        <v>4937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spans="1:21">
      <c r="A2949" s="8">
        <v>36752</v>
      </c>
      <c r="B2949" s="9" t="s">
        <v>4998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2"/>
      <c r="O2949" s="13" t="s">
        <v>4937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spans="1:21">
      <c r="A2950" s="8">
        <v>526</v>
      </c>
      <c r="B2950" s="9" t="s">
        <v>4999</v>
      </c>
      <c r="C2950" s="9" t="s">
        <v>5000</v>
      </c>
      <c r="D2950" s="9" t="s">
        <v>3821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2"/>
      <c r="O2950" s="13" t="s">
        <v>4937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spans="1:21">
      <c r="A2951" s="8">
        <v>838</v>
      </c>
      <c r="B2951" s="9" t="s">
        <v>5001</v>
      </c>
      <c r="C2951" s="9" t="s">
        <v>5002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2"/>
      <c r="O2951" s="13" t="s">
        <v>4937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spans="1:21">
      <c r="A2952" s="8">
        <v>3056</v>
      </c>
      <c r="B2952" s="9" t="s">
        <v>5001</v>
      </c>
      <c r="C2952" s="9" t="s">
        <v>5003</v>
      </c>
      <c r="D2952" s="9" t="s">
        <v>5004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2"/>
      <c r="O2952" s="13" t="s">
        <v>4937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spans="1:21">
      <c r="A2953" s="8">
        <v>35660</v>
      </c>
      <c r="B2953" s="9" t="s">
        <v>5001</v>
      </c>
      <c r="C2953" s="9" t="s">
        <v>5005</v>
      </c>
      <c r="D2953" s="9" t="s">
        <v>2655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2"/>
      <c r="O2953" s="13" t="s">
        <v>4937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spans="1:21">
      <c r="A2954" s="8">
        <v>28331</v>
      </c>
      <c r="B2954" s="9" t="s">
        <v>5001</v>
      </c>
      <c r="C2954" s="9" t="s">
        <v>5006</v>
      </c>
      <c r="D2954" s="9" t="s">
        <v>4043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2"/>
      <c r="O2954" s="13" t="s">
        <v>4937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spans="1:21">
      <c r="A2955" s="8">
        <v>932</v>
      </c>
      <c r="B2955" s="9" t="s">
        <v>5007</v>
      </c>
      <c r="C2955" s="9" t="s">
        <v>5008</v>
      </c>
      <c r="D2955" s="9" t="s">
        <v>4702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2"/>
      <c r="O2955" s="13" t="s">
        <v>4937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spans="1:21">
      <c r="A2956" s="8">
        <v>3057</v>
      </c>
      <c r="B2956" s="9" t="s">
        <v>5007</v>
      </c>
      <c r="C2956" s="9" t="s">
        <v>5009</v>
      </c>
      <c r="D2956" s="9" t="s">
        <v>5010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2"/>
      <c r="O2956" s="13" t="s">
        <v>4937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spans="1:21">
      <c r="A2957" s="8">
        <v>101452</v>
      </c>
      <c r="B2957" s="9" t="s">
        <v>5007</v>
      </c>
      <c r="C2957" s="9" t="s">
        <v>5011</v>
      </c>
      <c r="D2957" s="9" t="s">
        <v>5012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2"/>
      <c r="O2957" s="13" t="s">
        <v>4937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spans="1:21">
      <c r="A2958" s="8">
        <v>36960</v>
      </c>
      <c r="B2958" s="9" t="s">
        <v>5007</v>
      </c>
      <c r="C2958" s="9" t="s">
        <v>5013</v>
      </c>
      <c r="D2958" s="9" t="s">
        <v>2655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2"/>
      <c r="O2958" s="13" t="s">
        <v>4937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spans="1:21">
      <c r="A2959" s="8">
        <v>39391</v>
      </c>
      <c r="B2959" s="9" t="s">
        <v>5007</v>
      </c>
      <c r="C2959" s="9" t="s">
        <v>5014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2"/>
      <c r="O2959" s="13" t="s">
        <v>4937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spans="1:21">
      <c r="A2960" s="8">
        <v>124048</v>
      </c>
      <c r="B2960" s="9" t="s">
        <v>5015</v>
      </c>
      <c r="C2960" s="9" t="s">
        <v>241</v>
      </c>
      <c r="D2960" s="9" t="s">
        <v>5016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5017</v>
      </c>
      <c r="J2960" s="8">
        <v>30801</v>
      </c>
      <c r="K2960" s="9" t="s">
        <v>5017</v>
      </c>
      <c r="L2960" s="8">
        <v>6</v>
      </c>
      <c r="M2960" s="8">
        <v>6</v>
      </c>
      <c r="N2960" s="12"/>
      <c r="O2960" s="13" t="s">
        <v>4937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spans="1:21">
      <c r="A2961" s="8">
        <v>150785</v>
      </c>
      <c r="B2961" s="9" t="s">
        <v>5018</v>
      </c>
      <c r="C2961" s="9" t="s">
        <v>241</v>
      </c>
      <c r="D2961" s="9" t="s">
        <v>5016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5017</v>
      </c>
      <c r="J2961" s="8">
        <v>30801</v>
      </c>
      <c r="K2961" s="9" t="s">
        <v>5017</v>
      </c>
      <c r="L2961" s="8">
        <v>7</v>
      </c>
      <c r="M2961" s="8">
        <v>7</v>
      </c>
      <c r="N2961" s="12"/>
      <c r="O2961" s="13" t="s">
        <v>4937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spans="1:21">
      <c r="A2962" s="8">
        <v>107339</v>
      </c>
      <c r="B2962" s="9" t="s">
        <v>5019</v>
      </c>
      <c r="C2962" s="9" t="s">
        <v>3194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2433</v>
      </c>
      <c r="L2962" s="8">
        <v>15.8</v>
      </c>
      <c r="M2962" s="8">
        <v>15.8</v>
      </c>
      <c r="N2962" s="12"/>
      <c r="O2962" s="13" t="s">
        <v>4937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spans="1:21">
      <c r="A2963" s="8">
        <v>159910</v>
      </c>
      <c r="B2963" s="9" t="s">
        <v>5019</v>
      </c>
      <c r="C2963" s="9" t="s">
        <v>2447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2433</v>
      </c>
      <c r="L2963" s="8">
        <v>238.8</v>
      </c>
      <c r="M2963" s="8">
        <v>238.8</v>
      </c>
      <c r="N2963" s="12"/>
      <c r="O2963" s="13" t="s">
        <v>4937</v>
      </c>
      <c r="P2963" s="9" t="s">
        <v>39</v>
      </c>
      <c r="Q2963" s="9"/>
      <c r="R2963" s="9"/>
      <c r="S2963" s="9"/>
      <c r="T2963" s="9" t="s">
        <v>266</v>
      </c>
      <c r="U2963" s="9"/>
    </row>
    <row r="2964" spans="1:21">
      <c r="A2964" s="8">
        <v>124765</v>
      </c>
      <c r="B2964" s="9" t="s">
        <v>5020</v>
      </c>
      <c r="C2964" s="9" t="s">
        <v>5021</v>
      </c>
      <c r="D2964" s="9" t="s">
        <v>5022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2"/>
      <c r="O2964" s="13" t="s">
        <v>4937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spans="1:21">
      <c r="A2965" s="8">
        <v>155552</v>
      </c>
      <c r="B2965" s="9" t="s">
        <v>5023</v>
      </c>
      <c r="C2965" s="9" t="s">
        <v>5024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1918</v>
      </c>
      <c r="L2965" s="8">
        <v>28</v>
      </c>
      <c r="M2965" s="8">
        <v>28</v>
      </c>
      <c r="N2965" s="12"/>
      <c r="O2965" s="13" t="s">
        <v>4937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spans="1:21">
      <c r="A2966" s="8">
        <v>161189</v>
      </c>
      <c r="B2966" s="9" t="s">
        <v>5023</v>
      </c>
      <c r="C2966" s="9" t="s">
        <v>5025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2"/>
      <c r="O2966" s="13" t="s">
        <v>4937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spans="1:21">
      <c r="A2967" s="8">
        <v>134905</v>
      </c>
      <c r="B2967" s="9" t="s">
        <v>5026</v>
      </c>
      <c r="C2967" s="9" t="s">
        <v>5027</v>
      </c>
      <c r="D2967" s="9" t="s">
        <v>5028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2"/>
      <c r="O2967" s="13" t="s">
        <v>4937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spans="1:21">
      <c r="A2968" s="8">
        <v>135026</v>
      </c>
      <c r="B2968" s="9" t="s">
        <v>5026</v>
      </c>
      <c r="C2968" s="9" t="s">
        <v>5029</v>
      </c>
      <c r="D2968" s="9" t="s">
        <v>5028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2"/>
      <c r="O2968" s="13" t="s">
        <v>4937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spans="1:21">
      <c r="A2969" s="8">
        <v>134906</v>
      </c>
      <c r="B2969" s="9" t="s">
        <v>5030</v>
      </c>
      <c r="C2969" s="9" t="s">
        <v>5031</v>
      </c>
      <c r="D2969" s="9" t="s">
        <v>5028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2"/>
      <c r="O2969" s="13" t="s">
        <v>4937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spans="1:21">
      <c r="A2970" s="8">
        <v>21835</v>
      </c>
      <c r="B2970" s="9" t="s">
        <v>5032</v>
      </c>
      <c r="C2970" s="9" t="s">
        <v>5033</v>
      </c>
      <c r="D2970" s="9" t="s">
        <v>2801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2"/>
      <c r="O2970" s="13" t="s">
        <v>4937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spans="1:21">
      <c r="A2971" s="8">
        <v>155298</v>
      </c>
      <c r="B2971" s="9" t="s">
        <v>5034</v>
      </c>
      <c r="C2971" s="9" t="s">
        <v>5035</v>
      </c>
      <c r="D2971" s="9" t="s">
        <v>3677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2"/>
      <c r="O2971" s="13" t="s">
        <v>4937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spans="1:21">
      <c r="A2972" s="8">
        <v>72161</v>
      </c>
      <c r="B2972" s="9" t="s">
        <v>5036</v>
      </c>
      <c r="C2972" s="9" t="s">
        <v>236</v>
      </c>
      <c r="D2972" s="9" t="s">
        <v>5037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2"/>
      <c r="O2972" s="13" t="s">
        <v>4937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spans="1:21">
      <c r="A2973" s="8">
        <v>144659</v>
      </c>
      <c r="B2973" s="9" t="s">
        <v>5036</v>
      </c>
      <c r="C2973" s="9" t="s">
        <v>5038</v>
      </c>
      <c r="D2973" s="9" t="s">
        <v>5039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2"/>
      <c r="O2973" s="13" t="s">
        <v>4937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spans="1:21">
      <c r="A2974" s="8">
        <v>154201</v>
      </c>
      <c r="B2974" s="9" t="s">
        <v>5036</v>
      </c>
      <c r="C2974" s="9" t="s">
        <v>5040</v>
      </c>
      <c r="D2974" s="9" t="s">
        <v>5037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2"/>
      <c r="O2974" s="13" t="s">
        <v>4937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spans="1:21">
      <c r="A2975" s="8">
        <v>105060</v>
      </c>
      <c r="B2975" s="9" t="s">
        <v>5041</v>
      </c>
      <c r="C2975" s="9" t="s">
        <v>5042</v>
      </c>
      <c r="D2975" s="9" t="s">
        <v>4286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2"/>
      <c r="O2975" s="13" t="s">
        <v>4937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spans="1:21">
      <c r="A2976" s="8">
        <v>50186</v>
      </c>
      <c r="B2976" s="9" t="s">
        <v>5043</v>
      </c>
      <c r="C2976" s="9" t="s">
        <v>5044</v>
      </c>
      <c r="D2976" s="9" t="s">
        <v>5045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2"/>
      <c r="O2976" s="13" t="s">
        <v>4937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spans="1:21">
      <c r="A2977" s="8">
        <v>44639</v>
      </c>
      <c r="B2977" s="9" t="s">
        <v>5046</v>
      </c>
      <c r="C2977" s="9" t="s">
        <v>2598</v>
      </c>
      <c r="D2977" s="9" t="s">
        <v>5047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2"/>
      <c r="O2977" s="13" t="s">
        <v>4937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spans="1:21">
      <c r="A2978" s="8">
        <v>107428</v>
      </c>
      <c r="B2978" s="9" t="s">
        <v>5048</v>
      </c>
      <c r="C2978" s="9" t="s">
        <v>5049</v>
      </c>
      <c r="D2978" s="9" t="s">
        <v>3759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2"/>
      <c r="O2978" s="13" t="s">
        <v>4937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spans="1:21">
      <c r="A2979" s="8">
        <v>134266</v>
      </c>
      <c r="B2979" s="9" t="s">
        <v>5050</v>
      </c>
      <c r="C2979" s="9" t="s">
        <v>5051</v>
      </c>
      <c r="D2979" s="9" t="s">
        <v>4721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2"/>
      <c r="O2979" s="13" t="s">
        <v>4937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spans="1:21">
      <c r="A2980" s="8">
        <v>1310</v>
      </c>
      <c r="B2980" s="9" t="s">
        <v>5050</v>
      </c>
      <c r="C2980" s="9" t="s">
        <v>5052</v>
      </c>
      <c r="D2980" s="9" t="s">
        <v>4721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2"/>
      <c r="O2980" s="13" t="s">
        <v>4937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spans="1:21">
      <c r="A2981" s="8">
        <v>55604</v>
      </c>
      <c r="B2981" s="9" t="s">
        <v>5050</v>
      </c>
      <c r="C2981" s="9" t="s">
        <v>5053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2"/>
      <c r="O2981" s="13" t="s">
        <v>4937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spans="1:21">
      <c r="A2982" s="8">
        <v>1238</v>
      </c>
      <c r="B2982" s="9" t="s">
        <v>5054</v>
      </c>
      <c r="C2982" s="9" t="s">
        <v>5055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2"/>
      <c r="O2982" s="13" t="s">
        <v>4937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spans="1:21">
      <c r="A2983" s="8">
        <v>26043</v>
      </c>
      <c r="B2983" s="9" t="s">
        <v>5054</v>
      </c>
      <c r="C2983" s="9" t="s">
        <v>5056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2"/>
      <c r="O2983" s="13" t="s">
        <v>4937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spans="1:21">
      <c r="A2984" s="8">
        <v>124791</v>
      </c>
      <c r="B2984" s="9" t="s">
        <v>5057</v>
      </c>
      <c r="C2984" s="9" t="s">
        <v>1714</v>
      </c>
      <c r="D2984" s="9" t="s">
        <v>3836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2178</v>
      </c>
      <c r="L2984" s="8">
        <v>15</v>
      </c>
      <c r="M2984" s="8">
        <v>15</v>
      </c>
      <c r="N2984" s="12"/>
      <c r="O2984" s="13" t="s">
        <v>4937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spans="1:21">
      <c r="A2985" s="8">
        <v>27499</v>
      </c>
      <c r="B2985" s="9" t="s">
        <v>5058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2178</v>
      </c>
      <c r="L2985" s="8">
        <v>18</v>
      </c>
      <c r="M2985" s="8">
        <v>18</v>
      </c>
      <c r="N2985" s="12"/>
      <c r="O2985" s="13" t="s">
        <v>4937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spans="1:21">
      <c r="A2986" s="8">
        <v>67771</v>
      </c>
      <c r="B2986" s="9" t="s">
        <v>5058</v>
      </c>
      <c r="C2986" s="9" t="s">
        <v>5059</v>
      </c>
      <c r="D2986" s="9" t="s">
        <v>2602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2178</v>
      </c>
      <c r="L2986" s="8">
        <v>25</v>
      </c>
      <c r="M2986" s="8">
        <v>25</v>
      </c>
      <c r="N2986" s="12"/>
      <c r="O2986" s="13" t="s">
        <v>4937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spans="1:21">
      <c r="A2987" s="8">
        <v>3697</v>
      </c>
      <c r="B2987" s="9" t="s">
        <v>5060</v>
      </c>
      <c r="C2987" s="9" t="s">
        <v>1659</v>
      </c>
      <c r="D2987" s="9" t="s">
        <v>5061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2178</v>
      </c>
      <c r="L2987" s="8">
        <v>7.8</v>
      </c>
      <c r="M2987" s="8">
        <v>7.8</v>
      </c>
      <c r="N2987" s="12"/>
      <c r="O2987" s="13" t="s">
        <v>4937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spans="1:21">
      <c r="A2988" s="8">
        <v>60072</v>
      </c>
      <c r="B2988" s="9" t="s">
        <v>5060</v>
      </c>
      <c r="C2988" s="9" t="s">
        <v>5062</v>
      </c>
      <c r="D2988" s="9" t="s">
        <v>5061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2178</v>
      </c>
      <c r="L2988" s="8">
        <v>5</v>
      </c>
      <c r="M2988" s="8">
        <v>5</v>
      </c>
      <c r="N2988" s="12"/>
      <c r="O2988" s="13" t="s">
        <v>4937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spans="1:21">
      <c r="A2989" s="8">
        <v>136713</v>
      </c>
      <c r="B2989" s="9" t="s">
        <v>5063</v>
      </c>
      <c r="C2989" s="9" t="s">
        <v>5064</v>
      </c>
      <c r="D2989" s="9" t="s">
        <v>5065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2"/>
      <c r="O2989" s="13" t="s">
        <v>4937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spans="1:21">
      <c r="A2990" s="8">
        <v>129763</v>
      </c>
      <c r="B2990" s="9" t="s">
        <v>5066</v>
      </c>
      <c r="C2990" s="9" t="s">
        <v>5067</v>
      </c>
      <c r="D2990" s="9" t="s">
        <v>5068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2"/>
      <c r="O2990" s="13" t="s">
        <v>4937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spans="1:21">
      <c r="A2991" s="8">
        <v>131463</v>
      </c>
      <c r="B2991" s="9" t="s">
        <v>5066</v>
      </c>
      <c r="C2991" s="9" t="s">
        <v>5069</v>
      </c>
      <c r="D2991" s="9" t="s">
        <v>5068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2"/>
      <c r="O2991" s="13" t="s">
        <v>4937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spans="1:21">
      <c r="A2992" s="8">
        <v>131797</v>
      </c>
      <c r="B2992" s="9" t="s">
        <v>5066</v>
      </c>
      <c r="C2992" s="9" t="s">
        <v>5070</v>
      </c>
      <c r="D2992" s="9" t="s">
        <v>5071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2"/>
      <c r="O2992" s="13" t="s">
        <v>4937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spans="1:21">
      <c r="A2993" s="8">
        <v>136709</v>
      </c>
      <c r="B2993" s="9" t="s">
        <v>5072</v>
      </c>
      <c r="C2993" s="9" t="s">
        <v>5073</v>
      </c>
      <c r="D2993" s="9" t="s">
        <v>5065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2"/>
      <c r="O2993" s="13" t="s">
        <v>4937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spans="1:21">
      <c r="A2994" s="8">
        <v>147855</v>
      </c>
      <c r="B2994" s="9" t="s">
        <v>5074</v>
      </c>
      <c r="C2994" s="9" t="s">
        <v>3545</v>
      </c>
      <c r="D2994" s="9" t="s">
        <v>4099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2767</v>
      </c>
      <c r="L2994" s="8">
        <v>46</v>
      </c>
      <c r="M2994" s="8">
        <v>46</v>
      </c>
      <c r="N2994" s="12"/>
      <c r="O2994" s="13" t="s">
        <v>4937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spans="1:21">
      <c r="A2995" s="8">
        <v>22119</v>
      </c>
      <c r="B2995" s="9" t="s">
        <v>5075</v>
      </c>
      <c r="C2995" s="9" t="s">
        <v>2023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2"/>
      <c r="O2995" s="13" t="s">
        <v>4937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spans="1:21">
      <c r="A2996" s="8">
        <v>117425</v>
      </c>
      <c r="B2996" s="9" t="s">
        <v>5076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2"/>
      <c r="O2996" s="13" t="s">
        <v>4937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spans="1:21">
      <c r="A2997" s="8">
        <v>65932</v>
      </c>
      <c r="B2997" s="9" t="s">
        <v>5077</v>
      </c>
      <c r="C2997" s="9" t="s">
        <v>5078</v>
      </c>
      <c r="D2997" s="9" t="s">
        <v>5079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2"/>
      <c r="O2997" s="13" t="s">
        <v>4937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spans="1:21">
      <c r="A2998" s="8">
        <v>6249</v>
      </c>
      <c r="B2998" s="9" t="s">
        <v>5077</v>
      </c>
      <c r="C2998" s="9" t="s">
        <v>1444</v>
      </c>
      <c r="D2998" s="9" t="s">
        <v>3628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2"/>
      <c r="O2998" s="13" t="s">
        <v>4937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spans="1:21">
      <c r="A2999" s="8">
        <v>42767</v>
      </c>
      <c r="B2999" s="9" t="s">
        <v>5080</v>
      </c>
      <c r="C2999" s="9" t="s">
        <v>5081</v>
      </c>
      <c r="D2999" s="9" t="s">
        <v>5082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2"/>
      <c r="O2999" s="13" t="s">
        <v>4937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spans="1:21">
      <c r="A3000" s="8">
        <v>49837</v>
      </c>
      <c r="B3000" s="9" t="s">
        <v>5083</v>
      </c>
      <c r="C3000" s="9" t="s">
        <v>1933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2"/>
      <c r="O3000" s="13" t="s">
        <v>4937</v>
      </c>
      <c r="P3000" s="9" t="s">
        <v>30</v>
      </c>
      <c r="Q3000" s="9"/>
      <c r="R3000" s="9"/>
      <c r="S3000" s="9"/>
      <c r="T3000" s="9" t="s">
        <v>31</v>
      </c>
      <c r="U3000" s="9"/>
    </row>
    <row r="3001" spans="1:21">
      <c r="A3001" s="8">
        <v>39289</v>
      </c>
      <c r="B3001" s="9" t="s">
        <v>5084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2"/>
      <c r="O3001" s="13" t="s">
        <v>4937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spans="1:21">
      <c r="A3002" s="8">
        <v>61050</v>
      </c>
      <c r="B3002" s="9" t="s">
        <v>5085</v>
      </c>
      <c r="C3002" s="9" t="s">
        <v>2932</v>
      </c>
      <c r="D3002" s="9" t="s">
        <v>2871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2"/>
      <c r="O3002" s="13" t="s">
        <v>4937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spans="1:21">
      <c r="A3003" s="8">
        <v>26796</v>
      </c>
      <c r="B3003" s="9" t="s">
        <v>5086</v>
      </c>
      <c r="C3003" s="9" t="s">
        <v>515</v>
      </c>
      <c r="D3003" s="9" t="s">
        <v>2884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2"/>
      <c r="O3003" s="13" t="s">
        <v>4937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spans="1:21">
      <c r="A3004" s="8">
        <v>104882</v>
      </c>
      <c r="B3004" s="9" t="s">
        <v>5086</v>
      </c>
      <c r="C3004" s="9" t="s">
        <v>1961</v>
      </c>
      <c r="D3004" s="9" t="s">
        <v>2884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2"/>
      <c r="O3004" s="13" t="s">
        <v>4937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spans="1:21">
      <c r="A3005" s="8">
        <v>27320</v>
      </c>
      <c r="B3005" s="9" t="s">
        <v>5087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2"/>
      <c r="O3005" s="13" t="s">
        <v>4937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spans="1:21">
      <c r="A3006" s="8">
        <v>12928</v>
      </c>
      <c r="B3006" s="9" t="s">
        <v>5088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2"/>
      <c r="O3006" s="13" t="s">
        <v>4937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spans="1:21">
      <c r="A3007" s="8">
        <v>94917</v>
      </c>
      <c r="B3007" s="9" t="s">
        <v>5089</v>
      </c>
      <c r="C3007" s="9" t="s">
        <v>5090</v>
      </c>
      <c r="D3007" s="9" t="s">
        <v>5091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2"/>
      <c r="O3007" s="13" t="s">
        <v>4937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spans="1:21">
      <c r="A3008" s="8">
        <v>74824</v>
      </c>
      <c r="B3008" s="9" t="s">
        <v>5092</v>
      </c>
      <c r="C3008" s="9" t="s">
        <v>5093</v>
      </c>
      <c r="D3008" s="9" t="s">
        <v>2380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2"/>
      <c r="O3008" s="13" t="s">
        <v>4937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spans="1:21">
      <c r="A3009" s="8">
        <v>25773</v>
      </c>
      <c r="B3009" s="9" t="s">
        <v>5094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2214</v>
      </c>
      <c r="L3009" s="8">
        <v>0.22</v>
      </c>
      <c r="M3009" s="8">
        <v>0.22</v>
      </c>
      <c r="N3009" s="12"/>
      <c r="O3009" s="13" t="s">
        <v>4937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spans="1:21">
      <c r="A3010" s="8">
        <v>132054</v>
      </c>
      <c r="B3010" s="9" t="s">
        <v>5094</v>
      </c>
      <c r="C3010" s="9" t="s">
        <v>4306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2214</v>
      </c>
      <c r="L3010" s="8">
        <v>0.62</v>
      </c>
      <c r="M3010" s="8">
        <v>0.62</v>
      </c>
      <c r="N3010" s="12"/>
      <c r="O3010" s="13" t="s">
        <v>4937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spans="1:21">
      <c r="A3011" s="8">
        <v>84679</v>
      </c>
      <c r="B3011" s="9" t="s">
        <v>5094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2214</v>
      </c>
      <c r="L3011" s="8">
        <v>0.31</v>
      </c>
      <c r="M3011" s="8">
        <v>0.31</v>
      </c>
      <c r="N3011" s="12"/>
      <c r="O3011" s="13" t="s">
        <v>4937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spans="1:21">
      <c r="A3012" s="8">
        <v>36772</v>
      </c>
      <c r="B3012" s="9" t="s">
        <v>5094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2214</v>
      </c>
      <c r="L3012" s="8">
        <v>1.08</v>
      </c>
      <c r="M3012" s="8">
        <v>1.08</v>
      </c>
      <c r="N3012" s="12"/>
      <c r="O3012" s="13" t="s">
        <v>4937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spans="1:21">
      <c r="A3013" s="8">
        <v>28118</v>
      </c>
      <c r="B3013" s="9" t="s">
        <v>5095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2021</v>
      </c>
      <c r="L3013" s="8">
        <v>0.93</v>
      </c>
      <c r="M3013" s="8">
        <v>0.93</v>
      </c>
      <c r="N3013" s="12"/>
      <c r="O3013" s="13" t="s">
        <v>4937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spans="1:21">
      <c r="A3014" s="8">
        <v>54748</v>
      </c>
      <c r="B3014" s="9" t="s">
        <v>5095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2021</v>
      </c>
      <c r="L3014" s="8">
        <v>0.96</v>
      </c>
      <c r="M3014" s="8">
        <v>0.96</v>
      </c>
      <c r="N3014" s="12"/>
      <c r="O3014" s="13" t="s">
        <v>4937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spans="1:21">
      <c r="A3015" s="8">
        <v>146680</v>
      </c>
      <c r="B3015" s="9" t="s">
        <v>5095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2021</v>
      </c>
      <c r="L3015" s="8">
        <v>0.95</v>
      </c>
      <c r="M3015" s="8">
        <v>0.95</v>
      </c>
      <c r="N3015" s="12"/>
      <c r="O3015" s="13" t="s">
        <v>4937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spans="1:21">
      <c r="A3016" s="8">
        <v>85672</v>
      </c>
      <c r="B3016" s="9" t="s">
        <v>5095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2021</v>
      </c>
      <c r="L3016" s="8">
        <v>0.42</v>
      </c>
      <c r="M3016" s="8">
        <v>0.42</v>
      </c>
      <c r="N3016" s="12"/>
      <c r="O3016" s="13" t="s">
        <v>4937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spans="1:21">
      <c r="A3017" s="8">
        <v>36755</v>
      </c>
      <c r="B3017" s="9" t="s">
        <v>5095</v>
      </c>
      <c r="C3017" s="9" t="s">
        <v>264</v>
      </c>
      <c r="D3017" s="9" t="s">
        <v>2258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2021</v>
      </c>
      <c r="L3017" s="8">
        <v>0.85</v>
      </c>
      <c r="M3017" s="8">
        <v>0.85</v>
      </c>
      <c r="N3017" s="12"/>
      <c r="O3017" s="13" t="s">
        <v>4937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spans="1:21">
      <c r="A3018" s="8">
        <v>43917</v>
      </c>
      <c r="B3018" s="9" t="s">
        <v>5096</v>
      </c>
      <c r="C3018" s="9" t="s">
        <v>5097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2"/>
      <c r="O3018" s="13" t="s">
        <v>4937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spans="1:21">
      <c r="A3019" s="8">
        <v>94573</v>
      </c>
      <c r="B3019" s="9" t="s">
        <v>5098</v>
      </c>
      <c r="C3019" s="9" t="s">
        <v>578</v>
      </c>
      <c r="D3019" s="9" t="s">
        <v>5099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2"/>
      <c r="O3019" s="13" t="s">
        <v>4937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spans="1:21">
      <c r="A3020" s="8">
        <v>5282</v>
      </c>
      <c r="B3020" s="9" t="s">
        <v>5100</v>
      </c>
      <c r="C3020" s="9" t="s">
        <v>5101</v>
      </c>
      <c r="D3020" s="9" t="s">
        <v>3821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2"/>
      <c r="O3020" s="13" t="s">
        <v>4937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spans="1:21">
      <c r="A3021" s="8">
        <v>270</v>
      </c>
      <c r="B3021" s="9" t="s">
        <v>5102</v>
      </c>
      <c r="C3021" s="9" t="s">
        <v>367</v>
      </c>
      <c r="D3021" s="9" t="s">
        <v>3821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2"/>
      <c r="O3021" s="13" t="s">
        <v>4937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spans="1:21">
      <c r="A3022" s="8">
        <v>105309</v>
      </c>
      <c r="B3022" s="9" t="s">
        <v>5103</v>
      </c>
      <c r="C3022" s="9" t="s">
        <v>5104</v>
      </c>
      <c r="D3022" s="9" t="s">
        <v>5105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2"/>
      <c r="O3022" s="13" t="s">
        <v>4937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spans="1:21">
      <c r="A3023" s="8">
        <v>128878</v>
      </c>
      <c r="B3023" s="9" t="s">
        <v>5106</v>
      </c>
      <c r="C3023" s="9" t="s">
        <v>5107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3179</v>
      </c>
      <c r="L3023" s="8">
        <v>12</v>
      </c>
      <c r="M3023" s="8">
        <v>12</v>
      </c>
      <c r="N3023" s="12"/>
      <c r="O3023" s="13" t="s">
        <v>4937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spans="1:21">
      <c r="A3024" s="8">
        <v>96120</v>
      </c>
      <c r="B3024" s="9" t="s">
        <v>5108</v>
      </c>
      <c r="C3024" s="9" t="s">
        <v>904</v>
      </c>
      <c r="D3024" s="9" t="s">
        <v>5109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3179</v>
      </c>
      <c r="L3024" s="8">
        <v>12</v>
      </c>
      <c r="M3024" s="8">
        <v>12</v>
      </c>
      <c r="N3024" s="12"/>
      <c r="O3024" s="13" t="s">
        <v>4937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spans="1:21">
      <c r="A3025" s="8">
        <v>402</v>
      </c>
      <c r="B3025" s="9" t="s">
        <v>5110</v>
      </c>
      <c r="C3025" s="9" t="s">
        <v>5078</v>
      </c>
      <c r="D3025" s="9" t="s">
        <v>5111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2"/>
      <c r="O3025" s="14" t="s">
        <v>5112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spans="1:21">
      <c r="A3026" s="8">
        <v>123057</v>
      </c>
      <c r="B3026" s="9" t="s">
        <v>5110</v>
      </c>
      <c r="C3026" s="9" t="s">
        <v>5113</v>
      </c>
      <c r="D3026" s="9" t="s">
        <v>5111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2"/>
      <c r="O3026" s="13" t="s">
        <v>5112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spans="1:21">
      <c r="A3027" s="8">
        <v>60078</v>
      </c>
      <c r="B3027" s="9" t="s">
        <v>5110</v>
      </c>
      <c r="C3027" s="9" t="s">
        <v>2514</v>
      </c>
      <c r="D3027" s="9" t="s">
        <v>5114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2"/>
      <c r="O3027" s="13" t="s">
        <v>5112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spans="1:21">
      <c r="A3028" s="8">
        <v>101132</v>
      </c>
      <c r="B3028" s="9" t="s">
        <v>5110</v>
      </c>
      <c r="C3028" s="9" t="s">
        <v>5115</v>
      </c>
      <c r="D3028" s="9" t="s">
        <v>3722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2"/>
      <c r="O3028" s="13" t="s">
        <v>5112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spans="1:21">
      <c r="A3029" s="8">
        <v>51837</v>
      </c>
      <c r="B3029" s="9" t="s">
        <v>5116</v>
      </c>
      <c r="C3029" s="9" t="s">
        <v>5117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2"/>
      <c r="O3029" s="13" t="s">
        <v>5112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spans="1:21">
      <c r="A3030" s="8">
        <v>60790</v>
      </c>
      <c r="B3030" s="9" t="s">
        <v>5118</v>
      </c>
      <c r="C3030" s="9" t="s">
        <v>5117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2"/>
      <c r="O3030" s="13" t="s">
        <v>5112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spans="1:21">
      <c r="A3031" s="8">
        <v>107574</v>
      </c>
      <c r="B3031" s="9" t="s">
        <v>5119</v>
      </c>
      <c r="C3031" s="9" t="s">
        <v>5120</v>
      </c>
      <c r="D3031" s="9" t="s">
        <v>5121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5122</v>
      </c>
      <c r="L3031" s="8">
        <v>3.5</v>
      </c>
      <c r="M3031" s="8">
        <v>3.5</v>
      </c>
      <c r="N3031" s="12"/>
      <c r="O3031" s="13" t="s">
        <v>5112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spans="1:21">
      <c r="A3032" s="8">
        <v>1489</v>
      </c>
      <c r="B3032" s="9" t="s">
        <v>5123</v>
      </c>
      <c r="C3032" s="9" t="s">
        <v>3797</v>
      </c>
      <c r="D3032" s="9" t="s">
        <v>5124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2"/>
      <c r="O3032" s="13" t="s">
        <v>5112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spans="1:21">
      <c r="A3033" s="8">
        <v>122216</v>
      </c>
      <c r="B3033" s="9" t="s">
        <v>5123</v>
      </c>
      <c r="C3033" s="9" t="s">
        <v>5125</v>
      </c>
      <c r="D3033" s="9" t="s">
        <v>5124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2"/>
      <c r="O3033" s="13" t="s">
        <v>5112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spans="1:21">
      <c r="A3034" s="8">
        <v>18602</v>
      </c>
      <c r="B3034" s="9" t="s">
        <v>5126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2"/>
      <c r="O3034" s="13" t="s">
        <v>5112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spans="1:21">
      <c r="A3035" s="8">
        <v>109537</v>
      </c>
      <c r="B3035" s="9" t="s">
        <v>5126</v>
      </c>
      <c r="C3035" s="9" t="s">
        <v>5127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2"/>
      <c r="O3035" s="13" t="s">
        <v>5112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spans="1:21">
      <c r="A3036" s="8">
        <v>17765</v>
      </c>
      <c r="B3036" s="9" t="s">
        <v>5128</v>
      </c>
      <c r="C3036" s="9" t="s">
        <v>5129</v>
      </c>
      <c r="D3036" s="9" t="s">
        <v>1921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2"/>
      <c r="O3036" s="13" t="s">
        <v>5112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spans="1:21">
      <c r="A3037" s="8">
        <v>18805</v>
      </c>
      <c r="B3037" s="9" t="s">
        <v>5128</v>
      </c>
      <c r="C3037" s="9" t="s">
        <v>5130</v>
      </c>
      <c r="D3037" s="9" t="s">
        <v>5131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2"/>
      <c r="O3037" s="13" t="s">
        <v>5112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spans="1:21">
      <c r="A3038" s="8">
        <v>49295</v>
      </c>
      <c r="B3038" s="9" t="s">
        <v>5128</v>
      </c>
      <c r="C3038" s="9" t="s">
        <v>5132</v>
      </c>
      <c r="D3038" s="9" t="s">
        <v>5133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2"/>
      <c r="O3038" s="13" t="s">
        <v>5112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spans="1:21">
      <c r="A3039" s="8">
        <v>65164</v>
      </c>
      <c r="B3039" s="9" t="s">
        <v>5128</v>
      </c>
      <c r="C3039" s="9" t="s">
        <v>5134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2"/>
      <c r="O3039" s="13" t="s">
        <v>5112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spans="1:21">
      <c r="A3040" s="8">
        <v>65166</v>
      </c>
      <c r="B3040" s="9" t="s">
        <v>5128</v>
      </c>
      <c r="C3040" s="9" t="s">
        <v>5135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2"/>
      <c r="O3040" s="13" t="s">
        <v>5112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spans="1:21">
      <c r="A3041" s="8">
        <v>73806</v>
      </c>
      <c r="B3041" s="9" t="s">
        <v>5128</v>
      </c>
      <c r="C3041" s="9" t="s">
        <v>5136</v>
      </c>
      <c r="D3041" s="9" t="s">
        <v>1921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2"/>
      <c r="O3041" s="13" t="s">
        <v>5112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spans="1:21">
      <c r="A3042" s="8">
        <v>77837</v>
      </c>
      <c r="B3042" s="9" t="s">
        <v>5128</v>
      </c>
      <c r="C3042" s="9" t="s">
        <v>5137</v>
      </c>
      <c r="D3042" s="9" t="s">
        <v>1921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2"/>
      <c r="O3042" s="13" t="s">
        <v>5112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spans="1:21">
      <c r="A3043" s="8">
        <v>90390</v>
      </c>
      <c r="B3043" s="9" t="s">
        <v>5128</v>
      </c>
      <c r="C3043" s="9" t="s">
        <v>5138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2"/>
      <c r="O3043" s="13" t="s">
        <v>5112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spans="1:21">
      <c r="A3044" s="8">
        <v>90502</v>
      </c>
      <c r="B3044" s="9" t="s">
        <v>5128</v>
      </c>
      <c r="C3044" s="9" t="s">
        <v>5139</v>
      </c>
      <c r="D3044" s="9" t="s">
        <v>1910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2"/>
      <c r="O3044" s="13" t="s">
        <v>5112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spans="1:21">
      <c r="A3045" s="8">
        <v>91019</v>
      </c>
      <c r="B3045" s="9" t="s">
        <v>5128</v>
      </c>
      <c r="C3045" s="9" t="s">
        <v>5140</v>
      </c>
      <c r="D3045" s="9" t="s">
        <v>1910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2"/>
      <c r="O3045" s="13" t="s">
        <v>5112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spans="1:21">
      <c r="A3046" s="8">
        <v>91076</v>
      </c>
      <c r="B3046" s="9" t="s">
        <v>5128</v>
      </c>
      <c r="C3046" s="9" t="s">
        <v>5141</v>
      </c>
      <c r="D3046" s="9" t="s">
        <v>1910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2"/>
      <c r="O3046" s="13" t="s">
        <v>5112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spans="1:21">
      <c r="A3047" s="8">
        <v>91077</v>
      </c>
      <c r="B3047" s="9" t="s">
        <v>5128</v>
      </c>
      <c r="C3047" s="9" t="s">
        <v>5142</v>
      </c>
      <c r="D3047" s="9" t="s">
        <v>1910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2"/>
      <c r="O3047" s="13" t="s">
        <v>5112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spans="1:21">
      <c r="A3048" s="8">
        <v>20073</v>
      </c>
      <c r="B3048" s="9" t="s">
        <v>5128</v>
      </c>
      <c r="C3048" s="9" t="s">
        <v>5143</v>
      </c>
      <c r="D3048" s="9" t="s">
        <v>1921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2"/>
      <c r="O3048" s="13" t="s">
        <v>5112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spans="1:21">
      <c r="A3049" s="8">
        <v>68233</v>
      </c>
      <c r="B3049" s="9" t="s">
        <v>5128</v>
      </c>
      <c r="C3049" s="9" t="s">
        <v>5144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2"/>
      <c r="O3049" s="13" t="s">
        <v>5112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spans="1:21">
      <c r="A3050" s="8">
        <v>17761</v>
      </c>
      <c r="B3050" s="9" t="s">
        <v>5145</v>
      </c>
      <c r="C3050" s="9" t="s">
        <v>5146</v>
      </c>
      <c r="D3050" s="9" t="s">
        <v>1921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2"/>
      <c r="O3050" s="13" t="s">
        <v>5112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spans="1:21">
      <c r="A3051" s="8">
        <v>38633</v>
      </c>
      <c r="B3051" s="9" t="s">
        <v>5145</v>
      </c>
      <c r="C3051" s="9" t="s">
        <v>5147</v>
      </c>
      <c r="D3051" s="9" t="s">
        <v>1921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2"/>
      <c r="O3051" s="13" t="s">
        <v>5112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spans="1:21">
      <c r="A3052" s="8">
        <v>66130</v>
      </c>
      <c r="B3052" s="9" t="s">
        <v>5148</v>
      </c>
      <c r="C3052" s="9" t="s">
        <v>5149</v>
      </c>
      <c r="D3052" s="9" t="s">
        <v>1910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2"/>
      <c r="O3052" s="13" t="s">
        <v>5112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spans="1:21">
      <c r="A3053" s="8">
        <v>20072</v>
      </c>
      <c r="B3053" s="9" t="s">
        <v>5150</v>
      </c>
      <c r="C3053" s="9" t="s">
        <v>1049</v>
      </c>
      <c r="D3053" s="9" t="s">
        <v>1921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2"/>
      <c r="O3053" s="13" t="s">
        <v>5112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spans="1:21">
      <c r="A3054" s="8">
        <v>119579</v>
      </c>
      <c r="B3054" s="9" t="s">
        <v>5151</v>
      </c>
      <c r="C3054" s="9" t="s">
        <v>5152</v>
      </c>
      <c r="D3054" s="9" t="s">
        <v>5153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2729</v>
      </c>
      <c r="L3054" s="8">
        <v>25</v>
      </c>
      <c r="M3054" s="8">
        <v>25</v>
      </c>
      <c r="N3054" s="12"/>
      <c r="O3054" s="13" t="s">
        <v>5112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spans="1:21">
      <c r="A3055" s="8">
        <v>46982</v>
      </c>
      <c r="B3055" s="9" t="s">
        <v>5154</v>
      </c>
      <c r="C3055" s="9" t="s">
        <v>236</v>
      </c>
      <c r="D3055" s="9" t="s">
        <v>2096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2097</v>
      </c>
      <c r="J3055" s="8">
        <v>20604</v>
      </c>
      <c r="K3055" s="9" t="s">
        <v>909</v>
      </c>
      <c r="L3055" s="8">
        <v>75</v>
      </c>
      <c r="M3055" s="8">
        <v>75</v>
      </c>
      <c r="N3055" s="12"/>
      <c r="O3055" s="13" t="s">
        <v>5112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spans="1:21">
      <c r="A3056" s="8">
        <v>92107</v>
      </c>
      <c r="B3056" s="9" t="s">
        <v>5155</v>
      </c>
      <c r="C3056" s="9" t="s">
        <v>5156</v>
      </c>
      <c r="D3056" s="9" t="s">
        <v>5157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2656</v>
      </c>
      <c r="J3056" s="8">
        <v>12402</v>
      </c>
      <c r="K3056" s="9" t="s">
        <v>3063</v>
      </c>
      <c r="L3056" s="8">
        <v>18</v>
      </c>
      <c r="M3056" s="8">
        <v>18</v>
      </c>
      <c r="N3056" s="12"/>
      <c r="O3056" s="13" t="s">
        <v>5112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spans="1:21">
      <c r="A3057" s="8">
        <v>614</v>
      </c>
      <c r="B3057" s="9" t="s">
        <v>5155</v>
      </c>
      <c r="C3057" s="9" t="s">
        <v>5158</v>
      </c>
      <c r="D3057" s="9" t="s">
        <v>5159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2656</v>
      </c>
      <c r="J3057" s="8">
        <v>12402</v>
      </c>
      <c r="K3057" s="9" t="s">
        <v>3063</v>
      </c>
      <c r="L3057" s="8">
        <v>18.15</v>
      </c>
      <c r="M3057" s="8">
        <v>19</v>
      </c>
      <c r="N3057" s="12"/>
      <c r="O3057" s="13" t="s">
        <v>5112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spans="1:21">
      <c r="A3058" s="8">
        <v>10532</v>
      </c>
      <c r="B3058" s="9" t="s">
        <v>5160</v>
      </c>
      <c r="C3058" s="9" t="s">
        <v>5161</v>
      </c>
      <c r="D3058" s="9" t="s">
        <v>5162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2"/>
      <c r="O3058" s="13" t="s">
        <v>5112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spans="1:21">
      <c r="A3059" s="8">
        <v>141231</v>
      </c>
      <c r="B3059" s="9" t="s">
        <v>5163</v>
      </c>
      <c r="C3059" s="9" t="s">
        <v>5164</v>
      </c>
      <c r="D3059" s="9" t="s">
        <v>5165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2"/>
      <c r="O3059" s="13" t="s">
        <v>5112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spans="1:21">
      <c r="A3060" s="8">
        <v>917</v>
      </c>
      <c r="B3060" s="9" t="s">
        <v>5166</v>
      </c>
      <c r="C3060" s="9" t="s">
        <v>5003</v>
      </c>
      <c r="D3060" s="9" t="s">
        <v>5167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2"/>
      <c r="O3060" s="13" t="s">
        <v>5112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spans="1:21">
      <c r="A3061" s="8">
        <v>2746</v>
      </c>
      <c r="B3061" s="9" t="s">
        <v>5166</v>
      </c>
      <c r="C3061" s="9" t="s">
        <v>281</v>
      </c>
      <c r="D3061" s="9" t="s">
        <v>2912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2"/>
      <c r="O3061" s="13" t="s">
        <v>5112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spans="1:21">
      <c r="A3062" s="8">
        <v>114540</v>
      </c>
      <c r="B3062" s="9" t="s">
        <v>5166</v>
      </c>
      <c r="C3062" s="9" t="s">
        <v>281</v>
      </c>
      <c r="D3062" s="9" t="s">
        <v>5168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2"/>
      <c r="O3062" s="13" t="s">
        <v>5112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spans="1:21">
      <c r="A3063" s="8">
        <v>94116</v>
      </c>
      <c r="B3063" s="9" t="s">
        <v>5166</v>
      </c>
      <c r="C3063" s="9" t="s">
        <v>1545</v>
      </c>
      <c r="D3063" s="9" t="s">
        <v>5169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2"/>
      <c r="O3063" s="13" t="s">
        <v>5112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spans="1:21">
      <c r="A3064" s="8">
        <v>145256</v>
      </c>
      <c r="B3064" s="9" t="s">
        <v>5170</v>
      </c>
      <c r="C3064" s="9" t="s">
        <v>5171</v>
      </c>
      <c r="D3064" s="9" t="s">
        <v>5172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2383</v>
      </c>
      <c r="L3064" s="8">
        <v>57</v>
      </c>
      <c r="M3064" s="8">
        <v>57</v>
      </c>
      <c r="N3064" s="12"/>
      <c r="O3064" s="13" t="s">
        <v>5112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spans="1:21">
      <c r="A3065" s="8">
        <v>1243</v>
      </c>
      <c r="B3065" s="9" t="s">
        <v>5170</v>
      </c>
      <c r="C3065" s="9" t="s">
        <v>1049</v>
      </c>
      <c r="D3065" s="9" t="s">
        <v>5173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2383</v>
      </c>
      <c r="L3065" s="8">
        <v>30.5</v>
      </c>
      <c r="M3065" s="8">
        <v>30.5</v>
      </c>
      <c r="N3065" s="12"/>
      <c r="O3065" s="13" t="s">
        <v>5112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spans="1:21">
      <c r="A3066" s="8">
        <v>85664</v>
      </c>
      <c r="B3066" s="9" t="s">
        <v>5174</v>
      </c>
      <c r="C3066" s="9" t="s">
        <v>5175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2"/>
      <c r="O3066" s="13" t="s">
        <v>5112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spans="1:21">
      <c r="A3067" s="8">
        <v>36775</v>
      </c>
      <c r="B3067" s="9" t="s">
        <v>5174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2"/>
      <c r="O3067" s="13" t="s">
        <v>5112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spans="1:21">
      <c r="A3068" s="8">
        <v>146912</v>
      </c>
      <c r="B3068" s="9" t="s">
        <v>5176</v>
      </c>
      <c r="C3068" s="9" t="s">
        <v>5177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2"/>
      <c r="O3068" s="13" t="s">
        <v>5112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spans="1:21">
      <c r="A3069" s="8">
        <v>108092</v>
      </c>
      <c r="B3069" s="9" t="s">
        <v>5178</v>
      </c>
      <c r="C3069" s="9" t="s">
        <v>5179</v>
      </c>
      <c r="D3069" s="9" t="s">
        <v>5180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2"/>
      <c r="O3069" s="13" t="s">
        <v>5112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spans="1:21">
      <c r="A3070" s="8">
        <v>1779</v>
      </c>
      <c r="B3070" s="9" t="s">
        <v>5181</v>
      </c>
      <c r="C3070" s="9" t="s">
        <v>1379</v>
      </c>
      <c r="D3070" s="9" t="s">
        <v>5182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2"/>
      <c r="O3070" s="13" t="s">
        <v>5112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spans="1:21">
      <c r="A3071" s="8">
        <v>27030</v>
      </c>
      <c r="B3071" s="9" t="s">
        <v>5183</v>
      </c>
      <c r="C3071" s="9" t="s">
        <v>1933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2"/>
      <c r="O3071" s="13" t="s">
        <v>5112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spans="1:21">
      <c r="A3072" s="8">
        <v>147241</v>
      </c>
      <c r="B3072" s="9" t="s">
        <v>5183</v>
      </c>
      <c r="C3072" s="9" t="s">
        <v>4846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2"/>
      <c r="O3072" s="13" t="s">
        <v>5112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spans="1:21">
      <c r="A3073" s="8">
        <v>85448</v>
      </c>
      <c r="B3073" s="9" t="s">
        <v>5183</v>
      </c>
      <c r="C3073" s="9" t="s">
        <v>2033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2"/>
      <c r="O3073" s="13" t="s">
        <v>5112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spans="1:21">
      <c r="A3074" s="8">
        <v>38832</v>
      </c>
      <c r="B3074" s="9" t="s">
        <v>5183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2"/>
      <c r="O3074" s="13" t="s">
        <v>5112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spans="1:21">
      <c r="A3075" s="8">
        <v>117684</v>
      </c>
      <c r="B3075" s="9" t="s">
        <v>5183</v>
      </c>
      <c r="C3075" s="9" t="s">
        <v>5184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2"/>
      <c r="O3075" s="13" t="s">
        <v>5112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spans="1:21">
      <c r="A3076" s="8">
        <v>153100</v>
      </c>
      <c r="B3076" s="9" t="s">
        <v>5183</v>
      </c>
      <c r="C3076" s="9" t="s">
        <v>5185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2"/>
      <c r="O3076" s="13" t="s">
        <v>5112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spans="1:21">
      <c r="A3077" s="8">
        <v>43211</v>
      </c>
      <c r="B3077" s="9" t="s">
        <v>5186</v>
      </c>
      <c r="C3077" s="9" t="s">
        <v>652</v>
      </c>
      <c r="D3077" s="9" t="s">
        <v>5187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2"/>
      <c r="O3077" s="13" t="s">
        <v>5112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spans="1:21">
      <c r="A3078" s="8">
        <v>101185</v>
      </c>
      <c r="B3078" s="9" t="s">
        <v>5186</v>
      </c>
      <c r="C3078" s="9" t="s">
        <v>3625</v>
      </c>
      <c r="D3078" s="9" t="s">
        <v>5188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2"/>
      <c r="O3078" s="13" t="s">
        <v>5112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spans="1:21">
      <c r="A3079" s="8">
        <v>29239</v>
      </c>
      <c r="B3079" s="9" t="s">
        <v>5189</v>
      </c>
      <c r="C3079" s="9" t="s">
        <v>652</v>
      </c>
      <c r="D3079" s="9" t="s">
        <v>5190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2"/>
      <c r="O3079" s="13" t="s">
        <v>5112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spans="1:21">
      <c r="A3080" s="8">
        <v>54453</v>
      </c>
      <c r="B3080" s="9" t="s">
        <v>5191</v>
      </c>
      <c r="C3080" s="9" t="s">
        <v>5192</v>
      </c>
      <c r="D3080" s="9" t="s">
        <v>5193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3492</v>
      </c>
      <c r="L3080" s="8">
        <v>28</v>
      </c>
      <c r="M3080" s="8">
        <v>28</v>
      </c>
      <c r="N3080" s="12"/>
      <c r="O3080" s="13" t="s">
        <v>5112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spans="1:21">
      <c r="A3081" s="8">
        <v>1969</v>
      </c>
      <c r="B3081" s="9" t="s">
        <v>5194</v>
      </c>
      <c r="C3081" s="9" t="s">
        <v>5195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3492</v>
      </c>
      <c r="L3081" s="8">
        <v>16.8</v>
      </c>
      <c r="M3081" s="8">
        <v>16.8</v>
      </c>
      <c r="N3081" s="12"/>
      <c r="O3081" s="13" t="s">
        <v>5112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spans="1:21">
      <c r="A3082" s="8">
        <v>49925</v>
      </c>
      <c r="B3082" s="9" t="s">
        <v>5194</v>
      </c>
      <c r="C3082" s="9" t="s">
        <v>5196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3492</v>
      </c>
      <c r="L3082" s="8">
        <v>16.8</v>
      </c>
      <c r="M3082" s="8">
        <v>16.8</v>
      </c>
      <c r="N3082" s="12"/>
      <c r="O3082" s="13" t="s">
        <v>5112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spans="1:21">
      <c r="A3083" s="8">
        <v>30833</v>
      </c>
      <c r="B3083" s="9" t="s">
        <v>5197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2"/>
      <c r="O3083" s="13" t="s">
        <v>5112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spans="1:21">
      <c r="A3084" s="8">
        <v>40920</v>
      </c>
      <c r="B3084" s="9" t="s">
        <v>5198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2"/>
      <c r="O3084" s="13" t="s">
        <v>5112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spans="1:21">
      <c r="A3085" s="8">
        <v>36759</v>
      </c>
      <c r="B3085" s="9" t="s">
        <v>5198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2"/>
      <c r="O3085" s="13" t="s">
        <v>5112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spans="1:21">
      <c r="A3086" s="8">
        <v>114224</v>
      </c>
      <c r="B3086" s="9" t="s">
        <v>5199</v>
      </c>
      <c r="C3086" s="9" t="s">
        <v>4525</v>
      </c>
      <c r="D3086" s="9" t="s">
        <v>4526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2"/>
      <c r="O3086" s="13" t="s">
        <v>5112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spans="1:21">
      <c r="A3087" s="8">
        <v>2329</v>
      </c>
      <c r="B3087" s="9" t="s">
        <v>5200</v>
      </c>
      <c r="C3087" s="9" t="s">
        <v>3291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3492</v>
      </c>
      <c r="L3087" s="8">
        <v>4.8</v>
      </c>
      <c r="M3087" s="8">
        <v>4.8</v>
      </c>
      <c r="N3087" s="12"/>
      <c r="O3087" s="13" t="s">
        <v>5112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spans="1:21">
      <c r="A3088" s="8">
        <v>49943</v>
      </c>
      <c r="B3088" s="9" t="s">
        <v>5200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3492</v>
      </c>
      <c r="L3088" s="8">
        <v>16</v>
      </c>
      <c r="M3088" s="8">
        <v>16</v>
      </c>
      <c r="N3088" s="12"/>
      <c r="O3088" s="13" t="s">
        <v>5112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spans="1:21">
      <c r="A3089" s="8">
        <v>49045</v>
      </c>
      <c r="B3089" s="9" t="s">
        <v>5201</v>
      </c>
      <c r="C3089" s="9" t="s">
        <v>5202</v>
      </c>
      <c r="D3089" s="9" t="s">
        <v>5203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2"/>
      <c r="O3089" s="13" t="s">
        <v>5112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spans="1:21">
      <c r="A3090" s="8">
        <v>68643</v>
      </c>
      <c r="B3090" s="9" t="s">
        <v>5204</v>
      </c>
      <c r="C3090" s="9" t="s">
        <v>5205</v>
      </c>
      <c r="D3090" s="9" t="s">
        <v>5206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2"/>
      <c r="O3090" s="13" t="s">
        <v>5112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spans="1:21">
      <c r="A3091" s="8">
        <v>147407</v>
      </c>
      <c r="B3091" s="9" t="s">
        <v>5207</v>
      </c>
      <c r="C3091" s="9" t="s">
        <v>5208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2"/>
      <c r="O3091" s="13" t="s">
        <v>5112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spans="1:21">
      <c r="A3092" s="8">
        <v>128865</v>
      </c>
      <c r="B3092" s="9" t="s">
        <v>5209</v>
      </c>
      <c r="C3092" s="9" t="s">
        <v>1545</v>
      </c>
      <c r="D3092" s="9" t="s">
        <v>5210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2"/>
      <c r="O3092" s="13" t="s">
        <v>5112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spans="1:21">
      <c r="A3093" s="8">
        <v>44319</v>
      </c>
      <c r="B3093" s="9" t="s">
        <v>5211</v>
      </c>
      <c r="C3093" s="9" t="s">
        <v>1933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2"/>
      <c r="O3093" s="13" t="s">
        <v>5112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spans="1:21">
      <c r="A3094" s="8">
        <v>143843</v>
      </c>
      <c r="B3094" s="9" t="s">
        <v>5211</v>
      </c>
      <c r="C3094" s="9" t="s">
        <v>5212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2"/>
      <c r="O3094" s="13" t="s">
        <v>5112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spans="1:21">
      <c r="A3095" s="8">
        <v>85595</v>
      </c>
      <c r="B3095" s="9" t="s">
        <v>5211</v>
      </c>
      <c r="C3095" s="9" t="s">
        <v>2033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2"/>
      <c r="O3095" s="13" t="s">
        <v>5112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spans="1:21">
      <c r="A3096" s="8">
        <v>36769</v>
      </c>
      <c r="B3096" s="9" t="s">
        <v>5211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2"/>
      <c r="O3096" s="13" t="s">
        <v>5112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spans="1:21">
      <c r="A3097" s="8">
        <v>132038</v>
      </c>
      <c r="B3097" s="9" t="s">
        <v>5213</v>
      </c>
      <c r="C3097" s="9" t="s">
        <v>5214</v>
      </c>
      <c r="D3097" s="9" t="s">
        <v>5215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2"/>
      <c r="O3097" s="13" t="s">
        <v>5112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spans="1:21">
      <c r="A3098" s="8">
        <v>13804</v>
      </c>
      <c r="B3098" s="9" t="s">
        <v>5216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2"/>
      <c r="O3098" s="13" t="s">
        <v>5112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spans="1:21">
      <c r="A3099" s="8">
        <v>44314</v>
      </c>
      <c r="B3099" s="9" t="s">
        <v>5217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2"/>
      <c r="O3099" s="13" t="s">
        <v>5112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spans="1:21">
      <c r="A3100" s="8">
        <v>100235</v>
      </c>
      <c r="B3100" s="9" t="s">
        <v>5218</v>
      </c>
      <c r="C3100" s="9" t="s">
        <v>5219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5220</v>
      </c>
      <c r="L3100" s="8">
        <v>23</v>
      </c>
      <c r="M3100" s="8">
        <v>23</v>
      </c>
      <c r="N3100" s="12"/>
      <c r="O3100" s="13" t="s">
        <v>5112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spans="1:21">
      <c r="A3101" s="8">
        <v>100233</v>
      </c>
      <c r="B3101" s="9" t="s">
        <v>5221</v>
      </c>
      <c r="C3101" s="9" t="s">
        <v>5219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5220</v>
      </c>
      <c r="L3101" s="8">
        <v>23</v>
      </c>
      <c r="M3101" s="8">
        <v>23</v>
      </c>
      <c r="N3101" s="12"/>
      <c r="O3101" s="13" t="s">
        <v>5112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spans="1:21">
      <c r="A3102" s="8">
        <v>122707</v>
      </c>
      <c r="B3102" s="9" t="s">
        <v>5222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2"/>
      <c r="O3102" s="13" t="s">
        <v>5112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spans="1:21">
      <c r="A3103" s="8">
        <v>12398</v>
      </c>
      <c r="B3103" s="9" t="s">
        <v>5223</v>
      </c>
      <c r="C3103" s="9" t="s">
        <v>5224</v>
      </c>
      <c r="D3103" s="9" t="s">
        <v>3134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2"/>
      <c r="O3103" s="13" t="s">
        <v>5112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spans="1:21">
      <c r="A3104" s="8">
        <v>36922</v>
      </c>
      <c r="B3104" s="9" t="s">
        <v>5223</v>
      </c>
      <c r="C3104" s="9" t="s">
        <v>5225</v>
      </c>
      <c r="D3104" s="9" t="s">
        <v>3134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2"/>
      <c r="O3104" s="13" t="s">
        <v>5112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spans="1:21">
      <c r="A3105" s="8">
        <v>13303</v>
      </c>
      <c r="B3105" s="9" t="s">
        <v>5226</v>
      </c>
      <c r="C3105" s="9" t="s">
        <v>5227</v>
      </c>
      <c r="D3105" s="9" t="s">
        <v>5228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2"/>
      <c r="O3105" s="13" t="s">
        <v>5112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spans="1:21">
      <c r="A3106" s="8">
        <v>35968</v>
      </c>
      <c r="B3106" s="9" t="s">
        <v>5229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2"/>
      <c r="O3106" s="13" t="s">
        <v>5112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spans="1:21">
      <c r="A3107" s="8">
        <v>48996</v>
      </c>
      <c r="B3107" s="9" t="s">
        <v>5230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2"/>
      <c r="O3107" s="13" t="s">
        <v>5112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spans="1:21">
      <c r="A3108" s="8">
        <v>66737</v>
      </c>
      <c r="B3108" s="9" t="s">
        <v>5230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2"/>
      <c r="O3108" s="13" t="s">
        <v>5112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spans="1:21">
      <c r="A3109" s="8">
        <v>30283</v>
      </c>
      <c r="B3109" s="9" t="s">
        <v>5231</v>
      </c>
      <c r="C3109" s="9" t="s">
        <v>5232</v>
      </c>
      <c r="D3109" s="9" t="s">
        <v>5233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2"/>
      <c r="O3109" s="13" t="s">
        <v>5112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spans="1:21">
      <c r="A3110" s="8">
        <v>57312</v>
      </c>
      <c r="B3110" s="9" t="s">
        <v>5234</v>
      </c>
      <c r="C3110" s="9" t="s">
        <v>2332</v>
      </c>
      <c r="D3110" s="9" t="s">
        <v>5235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2"/>
      <c r="O3110" s="13" t="s">
        <v>5112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spans="1:21">
      <c r="A3111" s="8">
        <v>36767</v>
      </c>
      <c r="B3111" s="9" t="s">
        <v>5236</v>
      </c>
      <c r="C3111" s="9" t="s">
        <v>1961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2"/>
      <c r="O3111" s="13" t="s">
        <v>5112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spans="1:21">
      <c r="A3112" s="8">
        <v>93489</v>
      </c>
      <c r="B3112" s="9" t="s">
        <v>5236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2"/>
      <c r="O3112" s="13" t="s">
        <v>5112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spans="1:21">
      <c r="A3113" s="8">
        <v>117306</v>
      </c>
      <c r="B3113" s="9" t="s">
        <v>5237</v>
      </c>
      <c r="C3113" s="9" t="s">
        <v>2564</v>
      </c>
      <c r="D3113" s="9" t="s">
        <v>5238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2"/>
      <c r="O3113" s="13" t="s">
        <v>5112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spans="1:21">
      <c r="A3114" s="8">
        <v>25544</v>
      </c>
      <c r="B3114" s="9" t="s">
        <v>5239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2"/>
      <c r="O3114" s="13" t="s">
        <v>5112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spans="1:21">
      <c r="A3115" s="8">
        <v>137197</v>
      </c>
      <c r="B3115" s="9" t="s">
        <v>5240</v>
      </c>
      <c r="C3115" s="9" t="s">
        <v>4152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1979</v>
      </c>
      <c r="L3115" s="8">
        <v>23.6</v>
      </c>
      <c r="M3115" s="8">
        <v>23.6</v>
      </c>
      <c r="N3115" s="12"/>
      <c r="O3115" s="13" t="s">
        <v>5112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spans="1:21">
      <c r="A3116" s="8">
        <v>2100</v>
      </c>
      <c r="B3116" s="9" t="s">
        <v>5241</v>
      </c>
      <c r="C3116" s="9" t="s">
        <v>5242</v>
      </c>
      <c r="D3116" s="9" t="s">
        <v>2041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1979</v>
      </c>
      <c r="L3116" s="8">
        <v>3.8</v>
      </c>
      <c r="M3116" s="8">
        <v>3.8</v>
      </c>
      <c r="N3116" s="12"/>
      <c r="O3116" s="13" t="s">
        <v>5112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spans="1:21">
      <c r="A3117" s="8">
        <v>1408</v>
      </c>
      <c r="B3117" s="9" t="s">
        <v>5243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1979</v>
      </c>
      <c r="L3117" s="8">
        <v>4.8</v>
      </c>
      <c r="M3117" s="8">
        <v>4.8</v>
      </c>
      <c r="N3117" s="12"/>
      <c r="O3117" s="13" t="s">
        <v>5112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spans="1:21">
      <c r="A3118" s="8">
        <v>58375</v>
      </c>
      <c r="B3118" s="9" t="s">
        <v>5243</v>
      </c>
      <c r="C3118" s="9" t="s">
        <v>5244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1979</v>
      </c>
      <c r="L3118" s="8">
        <v>22</v>
      </c>
      <c r="M3118" s="8">
        <v>22</v>
      </c>
      <c r="N3118" s="12"/>
      <c r="O3118" s="13" t="s">
        <v>5112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spans="1:21">
      <c r="A3119" s="8">
        <v>148056</v>
      </c>
      <c r="B3119" s="9" t="s">
        <v>5243</v>
      </c>
      <c r="C3119" s="9" t="s">
        <v>2093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1979</v>
      </c>
      <c r="L3119" s="8">
        <v>22</v>
      </c>
      <c r="M3119" s="8">
        <v>22</v>
      </c>
      <c r="N3119" s="12"/>
      <c r="O3119" s="13" t="s">
        <v>5112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spans="1:21">
      <c r="A3120" s="8">
        <v>1262</v>
      </c>
      <c r="B3120" s="9" t="s">
        <v>5243</v>
      </c>
      <c r="C3120" s="9" t="s">
        <v>5244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1979</v>
      </c>
      <c r="L3120" s="8">
        <v>25</v>
      </c>
      <c r="M3120" s="8">
        <v>25</v>
      </c>
      <c r="N3120" s="12"/>
      <c r="O3120" s="13" t="s">
        <v>5112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spans="1:21">
      <c r="A3121" s="8">
        <v>23119</v>
      </c>
      <c r="B3121" s="9" t="s">
        <v>5243</v>
      </c>
      <c r="C3121" s="9" t="s">
        <v>5245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1979</v>
      </c>
      <c r="L3121" s="8">
        <v>5.8</v>
      </c>
      <c r="M3121" s="8">
        <v>5.8</v>
      </c>
      <c r="N3121" s="12"/>
      <c r="O3121" s="13" t="s">
        <v>5112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spans="1:21">
      <c r="A3122" s="8">
        <v>49968</v>
      </c>
      <c r="B3122" s="9" t="s">
        <v>5243</v>
      </c>
      <c r="C3122" s="9" t="s">
        <v>5246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1979</v>
      </c>
      <c r="L3122" s="8">
        <v>18</v>
      </c>
      <c r="M3122" s="8">
        <v>18</v>
      </c>
      <c r="N3122" s="12"/>
      <c r="O3122" s="13" t="s">
        <v>5112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spans="1:21">
      <c r="A3123" s="8">
        <v>65315</v>
      </c>
      <c r="B3123" s="9" t="s">
        <v>5243</v>
      </c>
      <c r="C3123" s="9" t="s">
        <v>2094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1979</v>
      </c>
      <c r="L3123" s="8">
        <v>16</v>
      </c>
      <c r="M3123" s="8">
        <v>16</v>
      </c>
      <c r="N3123" s="12"/>
      <c r="O3123" s="13" t="s">
        <v>5112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spans="1:21">
      <c r="A3124" s="8">
        <v>158934</v>
      </c>
      <c r="B3124" s="9" t="s">
        <v>5243</v>
      </c>
      <c r="C3124" s="9" t="s">
        <v>5247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2"/>
      <c r="O3124" s="13" t="s">
        <v>5112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spans="1:21">
      <c r="A3125" s="8">
        <v>154475</v>
      </c>
      <c r="B3125" s="9" t="s">
        <v>5248</v>
      </c>
      <c r="C3125" s="9" t="s">
        <v>1524</v>
      </c>
      <c r="D3125" s="9" t="s">
        <v>5249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2"/>
      <c r="O3125" s="13" t="s">
        <v>5112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spans="1:21">
      <c r="A3126" s="8">
        <v>154476</v>
      </c>
      <c r="B3126" s="9" t="s">
        <v>5250</v>
      </c>
      <c r="C3126" s="9" t="s">
        <v>5251</v>
      </c>
      <c r="D3126" s="9" t="s">
        <v>5249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2"/>
      <c r="O3126" s="13" t="s">
        <v>5112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spans="1:21">
      <c r="A3127" s="8">
        <v>29404</v>
      </c>
      <c r="B3127" s="9" t="s">
        <v>5252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2"/>
      <c r="O3127" s="13" t="s">
        <v>5112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spans="1:21">
      <c r="A3128" s="8">
        <v>135937</v>
      </c>
      <c r="B3128" s="9" t="s">
        <v>5252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2"/>
      <c r="O3128" s="13" t="s">
        <v>5112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spans="1:21">
      <c r="A3129" s="8">
        <v>132401</v>
      </c>
      <c r="B3129" s="9" t="s">
        <v>5252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2"/>
      <c r="O3129" s="13" t="s">
        <v>5112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spans="1:21">
      <c r="A3130" s="8">
        <v>146681</v>
      </c>
      <c r="B3130" s="9" t="s">
        <v>5252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2"/>
      <c r="O3130" s="13" t="s">
        <v>5112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spans="1:21">
      <c r="A3131" s="8">
        <v>83332</v>
      </c>
      <c r="B3131" s="9" t="s">
        <v>5252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2"/>
      <c r="O3131" s="13" t="s">
        <v>5112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spans="1:21">
      <c r="A3132" s="8">
        <v>36761</v>
      </c>
      <c r="B3132" s="9" t="s">
        <v>5252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2"/>
      <c r="O3132" s="13" t="s">
        <v>5112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spans="1:21">
      <c r="A3133" s="8">
        <v>39218</v>
      </c>
      <c r="B3133" s="9" t="s">
        <v>5252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2"/>
      <c r="O3133" s="13" t="s">
        <v>5112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spans="1:21">
      <c r="A3134" s="8">
        <v>93372</v>
      </c>
      <c r="B3134" s="9" t="s">
        <v>5252</v>
      </c>
      <c r="C3134" s="9" t="s">
        <v>5253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2"/>
      <c r="O3134" s="13" t="s">
        <v>5112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spans="1:21">
      <c r="A3135" s="8">
        <v>94599</v>
      </c>
      <c r="B3135" s="9" t="s">
        <v>5252</v>
      </c>
      <c r="C3135" s="9" t="s">
        <v>5254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2"/>
      <c r="O3135" s="13" t="s">
        <v>5112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spans="1:21">
      <c r="A3136" s="8">
        <v>99786</v>
      </c>
      <c r="B3136" s="9" t="s">
        <v>5252</v>
      </c>
      <c r="C3136" s="9" t="s">
        <v>5255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2"/>
      <c r="O3136" s="13" t="s">
        <v>5112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spans="1:21">
      <c r="A3137" s="8">
        <v>30265</v>
      </c>
      <c r="B3137" s="9" t="s">
        <v>5252</v>
      </c>
      <c r="C3137" s="9" t="s">
        <v>2568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2"/>
      <c r="O3137" s="13" t="s">
        <v>5112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spans="1:21">
      <c r="A3138" s="8">
        <v>140746</v>
      </c>
      <c r="B3138" s="9" t="s">
        <v>5252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2"/>
      <c r="O3138" s="13" t="s">
        <v>5112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spans="1:21">
      <c r="A3139" s="8">
        <v>67454</v>
      </c>
      <c r="B3139" s="9" t="s">
        <v>5252</v>
      </c>
      <c r="C3139" s="9" t="s">
        <v>5256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2"/>
      <c r="O3139" s="13" t="s">
        <v>5112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spans="1:21">
      <c r="A3140" s="8">
        <v>74681</v>
      </c>
      <c r="B3140" s="9" t="s">
        <v>5252</v>
      </c>
      <c r="C3140" s="9" t="s">
        <v>5257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2"/>
      <c r="O3140" s="13" t="s">
        <v>5112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spans="1:21">
      <c r="A3141" s="8">
        <v>93484</v>
      </c>
      <c r="B3141" s="9" t="s">
        <v>5252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2"/>
      <c r="O3141" s="13" t="s">
        <v>5112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spans="1:21">
      <c r="A3142" s="8">
        <v>145735</v>
      </c>
      <c r="B3142" s="9" t="s">
        <v>5252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2"/>
      <c r="O3142" s="13" t="s">
        <v>5112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spans="1:21">
      <c r="A3143" s="8">
        <v>159087</v>
      </c>
      <c r="B3143" s="9" t="s">
        <v>5252</v>
      </c>
      <c r="C3143" s="9" t="s">
        <v>5258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2"/>
      <c r="O3143" s="13" t="s">
        <v>5112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spans="1:21">
      <c r="A3144" s="8">
        <v>48265</v>
      </c>
      <c r="B3144" s="9" t="s">
        <v>5252</v>
      </c>
      <c r="C3144" s="9" t="s">
        <v>5259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2"/>
      <c r="O3144" s="13" t="s">
        <v>5112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spans="1:21">
      <c r="A3145" s="8">
        <v>98989</v>
      </c>
      <c r="B3145" s="9" t="s">
        <v>5252</v>
      </c>
      <c r="C3145" s="9" t="s">
        <v>5260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2"/>
      <c r="O3145" s="13" t="s">
        <v>5112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spans="1:21">
      <c r="A3146" s="8">
        <v>144595</v>
      </c>
      <c r="B3146" s="9" t="s">
        <v>5261</v>
      </c>
      <c r="C3146" s="9" t="s">
        <v>5262</v>
      </c>
      <c r="D3146" s="9" t="s">
        <v>5263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2"/>
      <c r="O3146" s="13" t="s">
        <v>5112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spans="1:21">
      <c r="A3147" s="8">
        <v>144598</v>
      </c>
      <c r="B3147" s="9" t="s">
        <v>5261</v>
      </c>
      <c r="C3147" s="9" t="s">
        <v>5264</v>
      </c>
      <c r="D3147" s="9" t="s">
        <v>5263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2"/>
      <c r="O3147" s="13" t="s">
        <v>5112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spans="1:21">
      <c r="A3148" s="8">
        <v>84106</v>
      </c>
      <c r="B3148" s="9" t="s">
        <v>5265</v>
      </c>
      <c r="C3148" s="9" t="s">
        <v>2587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2"/>
      <c r="O3148" s="13" t="s">
        <v>5112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spans="1:21">
      <c r="A3149" s="8">
        <v>103867</v>
      </c>
      <c r="B3149" s="9" t="s">
        <v>5266</v>
      </c>
      <c r="C3149" s="9" t="s">
        <v>1981</v>
      </c>
      <c r="D3149" s="9" t="s">
        <v>2035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2"/>
      <c r="O3149" s="13" t="s">
        <v>5112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spans="1:21">
      <c r="A3150" s="8">
        <v>69770</v>
      </c>
      <c r="B3150" s="9" t="s">
        <v>5267</v>
      </c>
      <c r="C3150" s="9" t="s">
        <v>5268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2"/>
      <c r="O3150" s="13" t="s">
        <v>5112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spans="1:21">
      <c r="A3151" s="8">
        <v>137927</v>
      </c>
      <c r="B3151" s="9" t="s">
        <v>5269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2"/>
      <c r="O3151" s="14" t="s">
        <v>5270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spans="1:21">
      <c r="A3152" s="8">
        <v>143249</v>
      </c>
      <c r="B3152" s="9" t="s">
        <v>5269</v>
      </c>
      <c r="C3152" s="9" t="s">
        <v>2754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2"/>
      <c r="O3152" s="13" t="s">
        <v>5270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spans="1:21">
      <c r="A3153" s="8">
        <v>140406</v>
      </c>
      <c r="B3153" s="9" t="s">
        <v>5271</v>
      </c>
      <c r="C3153" s="9" t="s">
        <v>2450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2"/>
      <c r="O3153" s="13" t="s">
        <v>5270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spans="1:21">
      <c r="A3154" s="8">
        <v>154699</v>
      </c>
      <c r="B3154" s="9" t="s">
        <v>5271</v>
      </c>
      <c r="C3154" s="9" t="s">
        <v>5272</v>
      </c>
      <c r="D3154" s="9" t="s">
        <v>2584</v>
      </c>
      <c r="E3154" s="9" t="s">
        <v>2142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2"/>
      <c r="O3154" s="13" t="s">
        <v>5270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spans="1:21">
      <c r="A3155" s="8">
        <v>3556</v>
      </c>
      <c r="B3155" s="9" t="s">
        <v>5273</v>
      </c>
      <c r="C3155" s="9" t="s">
        <v>61</v>
      </c>
      <c r="D3155" s="9" t="s">
        <v>5274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2"/>
      <c r="O3155" s="13" t="s">
        <v>5270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spans="1:21">
      <c r="A3156" s="8">
        <v>139577</v>
      </c>
      <c r="B3156" s="9" t="s">
        <v>5273</v>
      </c>
      <c r="C3156" s="9" t="s">
        <v>3545</v>
      </c>
      <c r="D3156" s="9" t="s">
        <v>5275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2"/>
      <c r="O3156" s="13" t="s">
        <v>5270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spans="1:21">
      <c r="A3157" s="8">
        <v>2993</v>
      </c>
      <c r="B3157" s="9" t="s">
        <v>5273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2"/>
      <c r="O3157" s="13" t="s">
        <v>5270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spans="1:21">
      <c r="A3158" s="8">
        <v>9688</v>
      </c>
      <c r="B3158" s="9" t="s">
        <v>5276</v>
      </c>
      <c r="C3158" s="9" t="s">
        <v>1400</v>
      </c>
      <c r="D3158" s="9" t="s">
        <v>5277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2"/>
      <c r="O3158" s="13" t="s">
        <v>5270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spans="1:21">
      <c r="A3159" s="8">
        <v>104191</v>
      </c>
      <c r="B3159" s="9" t="s">
        <v>5276</v>
      </c>
      <c r="C3159" s="9" t="s">
        <v>5278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2"/>
      <c r="O3159" s="13" t="s">
        <v>5270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spans="1:21">
      <c r="A3160" s="8">
        <v>144854</v>
      </c>
      <c r="B3160" s="9" t="s">
        <v>5276</v>
      </c>
      <c r="C3160" s="9" t="s">
        <v>5279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2"/>
      <c r="O3160" s="13" t="s">
        <v>5270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spans="1:21">
      <c r="A3161" s="8">
        <v>13795</v>
      </c>
      <c r="B3161" s="9" t="s">
        <v>5276</v>
      </c>
      <c r="C3161" s="9" t="s">
        <v>5280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2"/>
      <c r="O3161" s="13" t="s">
        <v>5270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spans="1:21">
      <c r="A3162" s="8">
        <v>13796</v>
      </c>
      <c r="B3162" s="9" t="s">
        <v>5276</v>
      </c>
      <c r="C3162" s="9" t="s">
        <v>5281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2"/>
      <c r="O3162" s="13" t="s">
        <v>5270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spans="1:21">
      <c r="A3163" s="8">
        <v>102689</v>
      </c>
      <c r="B3163" s="9" t="s">
        <v>5276</v>
      </c>
      <c r="C3163" s="9" t="s">
        <v>5282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2"/>
      <c r="O3163" s="13" t="s">
        <v>5270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spans="1:21">
      <c r="A3164" s="8">
        <v>124620</v>
      </c>
      <c r="B3164" s="9" t="s">
        <v>5283</v>
      </c>
      <c r="C3164" s="9" t="s">
        <v>2600</v>
      </c>
      <c r="D3164" s="9" t="s">
        <v>2461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2"/>
      <c r="O3164" s="13" t="s">
        <v>5270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spans="1:21">
      <c r="A3165" s="8">
        <v>1946</v>
      </c>
      <c r="B3165" s="9" t="s">
        <v>5284</v>
      </c>
      <c r="C3165" s="9" t="s">
        <v>61</v>
      </c>
      <c r="D3165" s="9" t="s">
        <v>4059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2"/>
      <c r="O3165" s="13" t="s">
        <v>5270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spans="1:21">
      <c r="A3166" s="8">
        <v>135179</v>
      </c>
      <c r="B3166" s="9" t="s">
        <v>5284</v>
      </c>
      <c r="C3166" s="9" t="s">
        <v>5285</v>
      </c>
      <c r="D3166" s="9" t="s">
        <v>4059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2"/>
      <c r="O3166" s="13" t="s">
        <v>5270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spans="1:21">
      <c r="A3167" s="8">
        <v>25632</v>
      </c>
      <c r="B3167" s="9" t="s">
        <v>5286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2"/>
      <c r="O3167" s="13" t="s">
        <v>5270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spans="1:21">
      <c r="A3168" s="8">
        <v>28878</v>
      </c>
      <c r="B3168" s="9" t="s">
        <v>5286</v>
      </c>
      <c r="C3168" s="9" t="s">
        <v>5287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2"/>
      <c r="O3168" s="13" t="s">
        <v>5270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spans="1:21">
      <c r="A3169" s="8">
        <v>69464</v>
      </c>
      <c r="B3169" s="9" t="s">
        <v>5288</v>
      </c>
      <c r="C3169" s="9" t="s">
        <v>5289</v>
      </c>
      <c r="D3169" s="9" t="s">
        <v>5290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2"/>
      <c r="O3169" s="13" t="s">
        <v>5270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spans="1:21">
      <c r="A3170" s="8">
        <v>9388</v>
      </c>
      <c r="B3170" s="9" t="s">
        <v>5291</v>
      </c>
      <c r="C3170" s="9" t="s">
        <v>1528</v>
      </c>
      <c r="D3170" s="9" t="s">
        <v>5292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2"/>
      <c r="O3170" s="13" t="s">
        <v>5270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spans="1:21">
      <c r="A3171" s="8">
        <v>53952</v>
      </c>
      <c r="B3171" s="9" t="s">
        <v>5293</v>
      </c>
      <c r="C3171" s="9" t="s">
        <v>5294</v>
      </c>
      <c r="D3171" s="9" t="s">
        <v>5290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2"/>
      <c r="O3171" s="13" t="s">
        <v>5270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spans="1:21">
      <c r="A3172" s="8">
        <v>130917</v>
      </c>
      <c r="B3172" s="9" t="s">
        <v>5293</v>
      </c>
      <c r="C3172" s="9" t="s">
        <v>5295</v>
      </c>
      <c r="D3172" s="9" t="s">
        <v>5290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2"/>
      <c r="O3172" s="13" t="s">
        <v>5270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spans="1:21">
      <c r="A3173" s="8">
        <v>159027</v>
      </c>
      <c r="B3173" s="9" t="s">
        <v>5296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2074</v>
      </c>
      <c r="L3173" s="8">
        <v>19.8</v>
      </c>
      <c r="M3173" s="8">
        <v>19.8</v>
      </c>
      <c r="N3173" s="12"/>
      <c r="O3173" s="13" t="s">
        <v>5270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spans="1:21">
      <c r="A3174" s="8">
        <v>150528</v>
      </c>
      <c r="B3174" s="9" t="s">
        <v>5297</v>
      </c>
      <c r="C3174" s="9" t="s">
        <v>5298</v>
      </c>
      <c r="D3174" s="9" t="s">
        <v>5299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2"/>
      <c r="O3174" s="13" t="s">
        <v>5270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spans="1:21">
      <c r="A3175" s="8">
        <v>43758</v>
      </c>
      <c r="B3175" s="9" t="s">
        <v>5297</v>
      </c>
      <c r="C3175" s="9" t="s">
        <v>5300</v>
      </c>
      <c r="D3175" s="9" t="s">
        <v>2629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2"/>
      <c r="O3175" s="13" t="s">
        <v>5270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spans="1:21">
      <c r="A3176" s="8">
        <v>50185</v>
      </c>
      <c r="B3176" s="9" t="s">
        <v>5301</v>
      </c>
      <c r="C3176" s="9" t="s">
        <v>506</v>
      </c>
      <c r="D3176" s="9" t="s">
        <v>5045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2"/>
      <c r="O3176" s="13" t="s">
        <v>5270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spans="1:21">
      <c r="A3177" s="8">
        <v>57744</v>
      </c>
      <c r="B3177" s="9" t="s">
        <v>5302</v>
      </c>
      <c r="C3177" s="9" t="s">
        <v>2866</v>
      </c>
      <c r="D3177" s="9" t="s">
        <v>5303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2"/>
      <c r="O3177" s="13" t="s">
        <v>5270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spans="1:21">
      <c r="A3178" s="8">
        <v>118910</v>
      </c>
      <c r="B3178" s="9" t="s">
        <v>5302</v>
      </c>
      <c r="C3178" s="9" t="s">
        <v>814</v>
      </c>
      <c r="D3178" s="9" t="s">
        <v>5304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2"/>
      <c r="O3178" s="13" t="s">
        <v>5270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spans="1:21">
      <c r="A3179" s="8">
        <v>45647</v>
      </c>
      <c r="B3179" s="9" t="s">
        <v>5305</v>
      </c>
      <c r="C3179" s="9" t="s">
        <v>5306</v>
      </c>
      <c r="D3179" s="9" t="s">
        <v>2301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2237</v>
      </c>
      <c r="L3179" s="8">
        <v>36</v>
      </c>
      <c r="M3179" s="8">
        <v>36</v>
      </c>
      <c r="N3179" s="12"/>
      <c r="O3179" s="13" t="s">
        <v>5270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spans="1:21">
      <c r="A3180" s="8">
        <v>123203</v>
      </c>
      <c r="B3180" s="9" t="s">
        <v>5307</v>
      </c>
      <c r="C3180" s="9" t="s">
        <v>5308</v>
      </c>
      <c r="D3180" s="9" t="s">
        <v>5309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2237</v>
      </c>
      <c r="L3180" s="8">
        <v>35</v>
      </c>
      <c r="M3180" s="8">
        <v>35</v>
      </c>
      <c r="N3180" s="12"/>
      <c r="O3180" s="13" t="s">
        <v>5270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spans="1:21">
      <c r="A3181" s="8">
        <v>31464</v>
      </c>
      <c r="B3181" s="9" t="s">
        <v>5310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2"/>
      <c r="O3181" s="13" t="s">
        <v>5270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spans="1:21">
      <c r="A3182" s="8">
        <v>326</v>
      </c>
      <c r="B3182" s="9" t="s">
        <v>5311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5312</v>
      </c>
      <c r="L3182" s="8">
        <v>8</v>
      </c>
      <c r="M3182" s="8">
        <v>8</v>
      </c>
      <c r="N3182" s="12"/>
      <c r="O3182" s="13" t="s">
        <v>5270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spans="1:21">
      <c r="A3183" s="8">
        <v>13620</v>
      </c>
      <c r="B3183" s="9" t="s">
        <v>5313</v>
      </c>
      <c r="C3183" s="9" t="s">
        <v>1379</v>
      </c>
      <c r="D3183" s="9" t="s">
        <v>2028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4235</v>
      </c>
      <c r="L3183" s="8">
        <v>55</v>
      </c>
      <c r="M3183" s="8">
        <v>55</v>
      </c>
      <c r="N3183" s="12"/>
      <c r="O3183" s="13" t="s">
        <v>5270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spans="1:21">
      <c r="A3184" s="8">
        <v>154478</v>
      </c>
      <c r="B3184" s="9" t="s">
        <v>5314</v>
      </c>
      <c r="C3184" s="9" t="s">
        <v>5315</v>
      </c>
      <c r="D3184" s="9" t="s">
        <v>2105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2107</v>
      </c>
      <c r="J3184" s="8">
        <v>60501</v>
      </c>
      <c r="K3184" s="9" t="s">
        <v>2108</v>
      </c>
      <c r="L3184" s="8">
        <v>24</v>
      </c>
      <c r="M3184" s="8">
        <v>24</v>
      </c>
      <c r="N3184" s="12"/>
      <c r="O3184" s="13" t="s">
        <v>5270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spans="1:21">
      <c r="A3185" s="8">
        <v>39533</v>
      </c>
      <c r="B3185" s="9" t="s">
        <v>5316</v>
      </c>
      <c r="C3185" s="9" t="s">
        <v>5317</v>
      </c>
      <c r="D3185" s="9" t="s">
        <v>5318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2"/>
      <c r="O3185" s="13" t="s">
        <v>5270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spans="1:21">
      <c r="A3186" s="8">
        <v>13411</v>
      </c>
      <c r="B3186" s="9" t="s">
        <v>5319</v>
      </c>
      <c r="C3186" s="9" t="s">
        <v>5320</v>
      </c>
      <c r="D3186" s="9" t="s">
        <v>5321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2"/>
      <c r="O3186" s="13" t="s">
        <v>5270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spans="1:21">
      <c r="A3187" s="8">
        <v>93990</v>
      </c>
      <c r="B3187" s="9" t="s">
        <v>5322</v>
      </c>
      <c r="C3187" s="9" t="s">
        <v>5323</v>
      </c>
      <c r="D3187" s="9" t="s">
        <v>5324</v>
      </c>
      <c r="E3187" s="9" t="s">
        <v>2900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4836</v>
      </c>
      <c r="L3187" s="8">
        <v>106</v>
      </c>
      <c r="M3187" s="8">
        <v>106</v>
      </c>
      <c r="N3187" s="12"/>
      <c r="O3187" s="13" t="s">
        <v>5270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spans="1:21">
      <c r="A3188" s="8">
        <v>118205</v>
      </c>
      <c r="B3188" s="9" t="s">
        <v>5325</v>
      </c>
      <c r="C3188" s="9" t="s">
        <v>1054</v>
      </c>
      <c r="D3188" s="9" t="s">
        <v>5324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4836</v>
      </c>
      <c r="L3188" s="8">
        <v>24.5</v>
      </c>
      <c r="M3188" s="8">
        <v>24.5</v>
      </c>
      <c r="N3188" s="12"/>
      <c r="O3188" s="13" t="s">
        <v>5270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spans="1:21">
      <c r="A3189" s="8">
        <v>118206</v>
      </c>
      <c r="B3189" s="9" t="s">
        <v>5325</v>
      </c>
      <c r="C3189" s="9" t="s">
        <v>2133</v>
      </c>
      <c r="D3189" s="9" t="s">
        <v>5324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4836</v>
      </c>
      <c r="L3189" s="8">
        <v>56</v>
      </c>
      <c r="M3189" s="8">
        <v>56</v>
      </c>
      <c r="N3189" s="12"/>
      <c r="O3189" s="13" t="s">
        <v>5270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spans="1:21">
      <c r="A3190" s="8">
        <v>118202</v>
      </c>
      <c r="B3190" s="9" t="s">
        <v>5326</v>
      </c>
      <c r="C3190" s="9" t="s">
        <v>1054</v>
      </c>
      <c r="D3190" s="9" t="s">
        <v>5324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4836</v>
      </c>
      <c r="L3190" s="8">
        <v>21</v>
      </c>
      <c r="M3190" s="8">
        <v>21</v>
      </c>
      <c r="N3190" s="12"/>
      <c r="O3190" s="13" t="s">
        <v>5270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spans="1:21">
      <c r="A3191" s="8">
        <v>118208</v>
      </c>
      <c r="B3191" s="9" t="s">
        <v>5326</v>
      </c>
      <c r="C3191" s="9" t="s">
        <v>1049</v>
      </c>
      <c r="D3191" s="9" t="s">
        <v>5324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4836</v>
      </c>
      <c r="L3191" s="8">
        <v>12</v>
      </c>
      <c r="M3191" s="8">
        <v>12</v>
      </c>
      <c r="N3191" s="12"/>
      <c r="O3191" s="13" t="s">
        <v>5270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spans="1:21">
      <c r="A3192" s="8">
        <v>118209</v>
      </c>
      <c r="B3192" s="9" t="s">
        <v>5326</v>
      </c>
      <c r="C3192" s="9" t="s">
        <v>2133</v>
      </c>
      <c r="D3192" s="9" t="s">
        <v>5324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4836</v>
      </c>
      <c r="L3192" s="8">
        <v>48</v>
      </c>
      <c r="M3192" s="8">
        <v>48</v>
      </c>
      <c r="N3192" s="12"/>
      <c r="O3192" s="13" t="s">
        <v>5270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spans="1:21">
      <c r="A3193" s="8">
        <v>158221</v>
      </c>
      <c r="B3193" s="9" t="s">
        <v>5327</v>
      </c>
      <c r="C3193" s="9" t="s">
        <v>5328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1918</v>
      </c>
      <c r="L3193" s="8">
        <v>258</v>
      </c>
      <c r="M3193" s="8">
        <v>258</v>
      </c>
      <c r="N3193" s="12"/>
      <c r="O3193" s="13" t="s">
        <v>5270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spans="1:21">
      <c r="A3194" s="8">
        <v>158222</v>
      </c>
      <c r="B3194" s="9" t="s">
        <v>5329</v>
      </c>
      <c r="C3194" s="9" t="s">
        <v>5330</v>
      </c>
      <c r="D3194" s="9" t="s">
        <v>5331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4849</v>
      </c>
      <c r="L3194" s="8">
        <v>228</v>
      </c>
      <c r="M3194" s="8">
        <v>228</v>
      </c>
      <c r="N3194" s="12"/>
      <c r="O3194" s="13" t="s">
        <v>5270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spans="1:21">
      <c r="A3195" s="8">
        <v>158242</v>
      </c>
      <c r="B3195" s="9" t="s">
        <v>5332</v>
      </c>
      <c r="C3195" s="9" t="s">
        <v>5333</v>
      </c>
      <c r="D3195" s="9" t="s">
        <v>5331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1918</v>
      </c>
      <c r="L3195" s="8">
        <v>228</v>
      </c>
      <c r="M3195" s="8">
        <v>228</v>
      </c>
      <c r="N3195" s="12"/>
      <c r="O3195" s="13" t="s">
        <v>5270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spans="1:21">
      <c r="A3196" s="8">
        <v>126913</v>
      </c>
      <c r="B3196" s="9" t="s">
        <v>5334</v>
      </c>
      <c r="C3196" s="9" t="s">
        <v>4525</v>
      </c>
      <c r="D3196" s="9" t="s">
        <v>5335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4871</v>
      </c>
      <c r="L3196" s="8">
        <v>198</v>
      </c>
      <c r="M3196" s="8">
        <v>198</v>
      </c>
      <c r="N3196" s="12"/>
      <c r="O3196" s="13" t="s">
        <v>5270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spans="1:21">
      <c r="A3197" s="8">
        <v>126925</v>
      </c>
      <c r="B3197" s="9" t="s">
        <v>5336</v>
      </c>
      <c r="C3197" s="9" t="s">
        <v>5337</v>
      </c>
      <c r="D3197" s="9" t="s">
        <v>5338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4849</v>
      </c>
      <c r="L3197" s="8">
        <v>228</v>
      </c>
      <c r="M3197" s="8">
        <v>228</v>
      </c>
      <c r="N3197" s="12"/>
      <c r="O3197" s="13" t="s">
        <v>5270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spans="1:21">
      <c r="A3198" s="8">
        <v>126922</v>
      </c>
      <c r="B3198" s="9" t="s">
        <v>5339</v>
      </c>
      <c r="C3198" s="9" t="s">
        <v>4525</v>
      </c>
      <c r="D3198" s="9" t="s">
        <v>5340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4849</v>
      </c>
      <c r="L3198" s="8">
        <v>338</v>
      </c>
      <c r="M3198" s="8">
        <v>338</v>
      </c>
      <c r="N3198" s="12"/>
      <c r="O3198" s="13" t="s">
        <v>5270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spans="1:21">
      <c r="A3199" s="8">
        <v>126920</v>
      </c>
      <c r="B3199" s="9" t="s">
        <v>5341</v>
      </c>
      <c r="C3199" s="9" t="s">
        <v>5342</v>
      </c>
      <c r="D3199" s="9" t="s">
        <v>5340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4849</v>
      </c>
      <c r="L3199" s="8">
        <v>388</v>
      </c>
      <c r="M3199" s="8">
        <v>388</v>
      </c>
      <c r="N3199" s="12"/>
      <c r="O3199" s="13" t="s">
        <v>5270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spans="1:21">
      <c r="A3200" s="8">
        <v>126928</v>
      </c>
      <c r="B3200" s="9" t="s">
        <v>5343</v>
      </c>
      <c r="C3200" s="9" t="s">
        <v>5344</v>
      </c>
      <c r="D3200" s="9" t="s">
        <v>5340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4849</v>
      </c>
      <c r="L3200" s="8">
        <v>408</v>
      </c>
      <c r="M3200" s="8">
        <v>408</v>
      </c>
      <c r="N3200" s="12"/>
      <c r="O3200" s="13" t="s">
        <v>5270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spans="1:21">
      <c r="A3201" s="8">
        <v>126921</v>
      </c>
      <c r="B3201" s="9" t="s">
        <v>5345</v>
      </c>
      <c r="C3201" s="9" t="s">
        <v>5346</v>
      </c>
      <c r="D3201" s="9" t="s">
        <v>5340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4849</v>
      </c>
      <c r="L3201" s="8">
        <v>368</v>
      </c>
      <c r="M3201" s="8">
        <v>368</v>
      </c>
      <c r="N3201" s="12"/>
      <c r="O3201" s="13" t="s">
        <v>5270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spans="1:21">
      <c r="A3202" s="8">
        <v>158241</v>
      </c>
      <c r="B3202" s="9" t="s">
        <v>5347</v>
      </c>
      <c r="C3202" s="9" t="s">
        <v>5348</v>
      </c>
      <c r="D3202" s="9" t="s">
        <v>5349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4871</v>
      </c>
      <c r="L3202" s="8">
        <v>328</v>
      </c>
      <c r="M3202" s="8">
        <v>328</v>
      </c>
      <c r="N3202" s="12"/>
      <c r="O3202" s="13" t="s">
        <v>5270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spans="1:21">
      <c r="A3203" s="8">
        <v>126927</v>
      </c>
      <c r="B3203" s="9" t="s">
        <v>5350</v>
      </c>
      <c r="C3203" s="9" t="s">
        <v>5330</v>
      </c>
      <c r="D3203" s="9" t="s">
        <v>5338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4849</v>
      </c>
      <c r="L3203" s="8">
        <v>188</v>
      </c>
      <c r="M3203" s="8">
        <v>188</v>
      </c>
      <c r="N3203" s="12"/>
      <c r="O3203" s="13" t="s">
        <v>5270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spans="1:21">
      <c r="A3204" s="8">
        <v>126908</v>
      </c>
      <c r="B3204" s="9" t="s">
        <v>5351</v>
      </c>
      <c r="C3204" s="9" t="s">
        <v>5352</v>
      </c>
      <c r="D3204" s="9" t="s">
        <v>5338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4849</v>
      </c>
      <c r="L3204" s="8">
        <v>258</v>
      </c>
      <c r="M3204" s="8">
        <v>258</v>
      </c>
      <c r="N3204" s="12"/>
      <c r="O3204" s="13" t="s">
        <v>5270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spans="1:21">
      <c r="A3205" s="8">
        <v>126926</v>
      </c>
      <c r="B3205" s="9" t="s">
        <v>5353</v>
      </c>
      <c r="C3205" s="9" t="s">
        <v>5354</v>
      </c>
      <c r="D3205" s="9" t="s">
        <v>5338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4849</v>
      </c>
      <c r="L3205" s="8">
        <v>208</v>
      </c>
      <c r="M3205" s="8">
        <v>208</v>
      </c>
      <c r="N3205" s="12"/>
      <c r="O3205" s="13" t="s">
        <v>5270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spans="1:21">
      <c r="A3206" s="8">
        <v>13625</v>
      </c>
      <c r="B3206" s="9" t="s">
        <v>5355</v>
      </c>
      <c r="C3206" s="9" t="s">
        <v>1379</v>
      </c>
      <c r="D3206" s="9" t="s">
        <v>2028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2"/>
      <c r="O3206" s="13" t="s">
        <v>5270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spans="1:21">
      <c r="A3207" s="8">
        <v>131279</v>
      </c>
      <c r="B3207" s="9" t="s">
        <v>5355</v>
      </c>
      <c r="C3207" s="9" t="s">
        <v>5356</v>
      </c>
      <c r="D3207" s="9" t="s">
        <v>5357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2"/>
      <c r="O3207" s="13" t="s">
        <v>5270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spans="1:21">
      <c r="A3208" s="8">
        <v>150911</v>
      </c>
      <c r="B3208" s="9" t="s">
        <v>5358</v>
      </c>
      <c r="C3208" s="9" t="s">
        <v>1575</v>
      </c>
      <c r="D3208" s="9" t="s">
        <v>5359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2"/>
      <c r="O3208" s="13" t="s">
        <v>5270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spans="1:21">
      <c r="A3209" s="8">
        <v>13719</v>
      </c>
      <c r="B3209" s="9" t="s">
        <v>5360</v>
      </c>
      <c r="C3209" s="9" t="s">
        <v>2101</v>
      </c>
      <c r="D3209" s="9" t="s">
        <v>5361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2"/>
      <c r="O3209" s="13" t="s">
        <v>5270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spans="1:21">
      <c r="A3210" s="8">
        <v>26801</v>
      </c>
      <c r="B3210" s="9" t="s">
        <v>5362</v>
      </c>
      <c r="C3210" s="9" t="s">
        <v>1778</v>
      </c>
      <c r="D3210" s="9" t="s">
        <v>5363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2"/>
      <c r="O3210" s="13" t="s">
        <v>5270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spans="1:21">
      <c r="A3211" s="8">
        <v>2331</v>
      </c>
      <c r="B3211" s="9" t="s">
        <v>5362</v>
      </c>
      <c r="C3211" s="9" t="s">
        <v>2564</v>
      </c>
      <c r="D3211" s="9" t="s">
        <v>5363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2"/>
      <c r="O3211" s="13" t="s">
        <v>5270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spans="1:21">
      <c r="A3212" s="8">
        <v>136145</v>
      </c>
      <c r="B3212" s="9" t="s">
        <v>5362</v>
      </c>
      <c r="C3212" s="9" t="s">
        <v>5364</v>
      </c>
      <c r="D3212" s="9" t="s">
        <v>5365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2"/>
      <c r="O3212" s="13" t="s">
        <v>5270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spans="1:21">
      <c r="A3213" s="8">
        <v>66067</v>
      </c>
      <c r="B3213" s="9" t="s">
        <v>5366</v>
      </c>
      <c r="C3213" s="9" t="s">
        <v>2045</v>
      </c>
      <c r="D3213" s="9" t="s">
        <v>5367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2"/>
      <c r="O3213" s="13" t="s">
        <v>5270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spans="1:21">
      <c r="A3214" s="8">
        <v>29792</v>
      </c>
      <c r="B3214" s="9" t="s">
        <v>5368</v>
      </c>
      <c r="C3214" s="9" t="s">
        <v>5369</v>
      </c>
      <c r="D3214" s="9" t="s">
        <v>5370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2"/>
      <c r="O3214" s="13" t="s">
        <v>5270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spans="1:21">
      <c r="A3215" s="8">
        <v>98239</v>
      </c>
      <c r="B3215" s="9" t="s">
        <v>5371</v>
      </c>
      <c r="C3215" s="9" t="s">
        <v>5372</v>
      </c>
      <c r="D3215" s="9" t="s">
        <v>5373</v>
      </c>
      <c r="E3215" s="9" t="s">
        <v>3311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2729</v>
      </c>
      <c r="L3215" s="8">
        <v>48</v>
      </c>
      <c r="M3215" s="8">
        <v>48</v>
      </c>
      <c r="N3215" s="12"/>
      <c r="O3215" s="13" t="s">
        <v>5270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spans="1:21">
      <c r="A3216" s="8">
        <v>1410</v>
      </c>
      <c r="B3216" s="9" t="s">
        <v>5374</v>
      </c>
      <c r="C3216" s="9" t="s">
        <v>749</v>
      </c>
      <c r="D3216" s="9" t="s">
        <v>4003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2"/>
      <c r="O3216" s="13" t="s">
        <v>5270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spans="1:21">
      <c r="A3217" s="8">
        <v>145396</v>
      </c>
      <c r="B3217" s="9" t="s">
        <v>5375</v>
      </c>
      <c r="C3217" s="9" t="s">
        <v>5376</v>
      </c>
      <c r="D3217" s="9" t="s">
        <v>2458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2"/>
      <c r="O3217" s="13" t="s">
        <v>5270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spans="1:21">
      <c r="A3218" s="8">
        <v>1241</v>
      </c>
      <c r="B3218" s="9" t="s">
        <v>5377</v>
      </c>
      <c r="C3218" s="9" t="s">
        <v>5378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2"/>
      <c r="O3218" s="13" t="s">
        <v>5270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spans="1:21">
      <c r="A3219" s="8">
        <v>26880</v>
      </c>
      <c r="B3219" s="9" t="s">
        <v>5379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2"/>
      <c r="O3219" s="13" t="s">
        <v>5270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spans="1:21">
      <c r="A3220" s="8">
        <v>36753</v>
      </c>
      <c r="B3220" s="9" t="s">
        <v>5379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2"/>
      <c r="O3220" s="13" t="s">
        <v>5270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spans="1:21">
      <c r="A3221" s="8">
        <v>41017</v>
      </c>
      <c r="B3221" s="9" t="s">
        <v>5380</v>
      </c>
      <c r="C3221" s="9" t="s">
        <v>5381</v>
      </c>
      <c r="D3221" s="9" t="s">
        <v>5382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2"/>
      <c r="O3221" s="13" t="s">
        <v>5270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spans="1:21">
      <c r="A3222" s="8">
        <v>136149</v>
      </c>
      <c r="B3222" s="9" t="s">
        <v>5380</v>
      </c>
      <c r="C3222" s="9" t="s">
        <v>5383</v>
      </c>
      <c r="D3222" s="9" t="s">
        <v>4147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5384</v>
      </c>
      <c r="L3222" s="8">
        <v>28</v>
      </c>
      <c r="M3222" s="8">
        <v>28</v>
      </c>
      <c r="N3222" s="12"/>
      <c r="O3222" s="13" t="s">
        <v>5270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spans="1:21">
      <c r="A3223" s="8">
        <v>44951</v>
      </c>
      <c r="B3223" s="9" t="s">
        <v>5380</v>
      </c>
      <c r="C3223" s="9" t="s">
        <v>5385</v>
      </c>
      <c r="D3223" s="9" t="s">
        <v>2102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5384</v>
      </c>
      <c r="L3223" s="8">
        <v>12</v>
      </c>
      <c r="M3223" s="8">
        <v>12</v>
      </c>
      <c r="N3223" s="12"/>
      <c r="O3223" s="13" t="s">
        <v>5270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spans="1:21">
      <c r="A3224" s="8">
        <v>136604</v>
      </c>
      <c r="B3224" s="9" t="s">
        <v>5386</v>
      </c>
      <c r="C3224" s="9" t="s">
        <v>5387</v>
      </c>
      <c r="D3224" s="9" t="s">
        <v>5061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5384</v>
      </c>
      <c r="L3224" s="8">
        <v>19.5</v>
      </c>
      <c r="M3224" s="8">
        <v>19.5</v>
      </c>
      <c r="N3224" s="12"/>
      <c r="O3224" s="13" t="s">
        <v>5270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spans="1:21">
      <c r="A3225" s="8">
        <v>109931</v>
      </c>
      <c r="B3225" s="9" t="s">
        <v>5386</v>
      </c>
      <c r="C3225" s="9" t="s">
        <v>3409</v>
      </c>
      <c r="D3225" s="9" t="s">
        <v>5061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5384</v>
      </c>
      <c r="L3225" s="8">
        <v>10</v>
      </c>
      <c r="M3225" s="8">
        <v>10</v>
      </c>
      <c r="N3225" s="12"/>
      <c r="O3225" s="13" t="s">
        <v>5270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spans="1:21">
      <c r="A3226" s="8">
        <v>9083</v>
      </c>
      <c r="B3226" s="9" t="s">
        <v>5388</v>
      </c>
      <c r="C3226" s="9" t="s">
        <v>5389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2"/>
      <c r="O3226" s="13" t="s">
        <v>5270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spans="1:21">
      <c r="A3227" s="8">
        <v>33976</v>
      </c>
      <c r="B3227" s="9" t="s">
        <v>5390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2"/>
      <c r="O3227" s="13" t="s">
        <v>5270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spans="1:21">
      <c r="A3228" s="8">
        <v>114941</v>
      </c>
      <c r="B3228" s="9" t="s">
        <v>5390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2"/>
      <c r="O3228" s="13" t="s">
        <v>5270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spans="1:21">
      <c r="A3229" s="8">
        <v>47830</v>
      </c>
      <c r="B3229" s="9" t="s">
        <v>5391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2"/>
      <c r="O3229" s="13" t="s">
        <v>5270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spans="1:21">
      <c r="A3230" s="8">
        <v>95043</v>
      </c>
      <c r="B3230" s="9" t="s">
        <v>5391</v>
      </c>
      <c r="C3230" s="9" t="s">
        <v>5392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2"/>
      <c r="O3230" s="13" t="s">
        <v>5270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spans="1:21">
      <c r="A3231" s="8">
        <v>33957</v>
      </c>
      <c r="B3231" s="9" t="s">
        <v>5391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2"/>
      <c r="O3231" s="13" t="s">
        <v>5270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spans="1:21">
      <c r="A3232" s="8">
        <v>1846</v>
      </c>
      <c r="B3232" s="9" t="s">
        <v>5393</v>
      </c>
      <c r="C3232" s="9" t="s">
        <v>5394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2"/>
      <c r="O3232" s="13" t="s">
        <v>5270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spans="1:21">
      <c r="A3233" s="8">
        <v>47683</v>
      </c>
      <c r="B3233" s="9" t="s">
        <v>5393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2"/>
      <c r="O3233" s="13" t="s">
        <v>5270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spans="1:21">
      <c r="A3234" s="8">
        <v>3288</v>
      </c>
      <c r="B3234" s="9" t="s">
        <v>5395</v>
      </c>
      <c r="C3234" s="9" t="s">
        <v>4093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2"/>
      <c r="O3234" s="13" t="s">
        <v>5270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spans="1:21">
      <c r="A3235" s="8">
        <v>1836</v>
      </c>
      <c r="B3235" s="9" t="s">
        <v>5396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2"/>
      <c r="O3235" s="13" t="s">
        <v>5270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spans="1:21">
      <c r="A3236" s="8">
        <v>1949</v>
      </c>
      <c r="B3236" s="9" t="s">
        <v>5396</v>
      </c>
      <c r="C3236" s="9" t="s">
        <v>61</v>
      </c>
      <c r="D3236" s="9" t="s">
        <v>2099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2"/>
      <c r="O3236" s="13" t="s">
        <v>5270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spans="1:21">
      <c r="A3237" s="8">
        <v>9955</v>
      </c>
      <c r="B3237" s="9" t="s">
        <v>5396</v>
      </c>
      <c r="C3237" s="9" t="s">
        <v>61</v>
      </c>
      <c r="D3237" s="9" t="s">
        <v>5397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2"/>
      <c r="O3237" s="13" t="s">
        <v>5270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spans="1:21">
      <c r="A3238" s="8">
        <v>40230</v>
      </c>
      <c r="B3238" s="9" t="s">
        <v>5396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2"/>
      <c r="O3238" s="13" t="s">
        <v>5270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spans="1:21">
      <c r="A3239" s="8">
        <v>135792</v>
      </c>
      <c r="B3239" s="9" t="s">
        <v>5398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2"/>
      <c r="O3239" s="13" t="s">
        <v>5270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spans="1:21">
      <c r="A3240" s="8">
        <v>16890</v>
      </c>
      <c r="B3240" s="9" t="s">
        <v>5398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2"/>
      <c r="O3240" s="13" t="s">
        <v>5270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spans="1:21">
      <c r="A3241" s="8">
        <v>68017</v>
      </c>
      <c r="B3241" s="9" t="s">
        <v>5398</v>
      </c>
      <c r="C3241" s="9" t="s">
        <v>5399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2"/>
      <c r="O3241" s="13" t="s">
        <v>5270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spans="1:21">
      <c r="A3242" s="8">
        <v>16563</v>
      </c>
      <c r="B3242" s="9" t="s">
        <v>5400</v>
      </c>
      <c r="C3242" s="9" t="s">
        <v>61</v>
      </c>
      <c r="D3242" s="9" t="s">
        <v>5274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2"/>
      <c r="O3242" s="13" t="s">
        <v>5270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spans="1:21">
      <c r="A3243" s="8">
        <v>128402</v>
      </c>
      <c r="B3243" s="9" t="s">
        <v>5401</v>
      </c>
      <c r="C3243" s="9" t="s">
        <v>5402</v>
      </c>
      <c r="D3243" s="9" t="s">
        <v>5403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2"/>
      <c r="O3243" s="13" t="s">
        <v>5270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spans="1:21">
      <c r="A3244" s="8">
        <v>320</v>
      </c>
      <c r="B3244" s="9" t="s">
        <v>5404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2"/>
      <c r="O3244" s="13" t="s">
        <v>5270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spans="1:21">
      <c r="A3245" s="8">
        <v>365</v>
      </c>
      <c r="B3245" s="9" t="s">
        <v>5404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2"/>
      <c r="O3245" s="13" t="s">
        <v>5270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spans="1:21">
      <c r="A3246" s="8">
        <v>639</v>
      </c>
      <c r="B3246" s="9" t="s">
        <v>5404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2"/>
      <c r="O3246" s="13" t="s">
        <v>5270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spans="1:21">
      <c r="A3247" s="8">
        <v>28007</v>
      </c>
      <c r="B3247" s="9" t="s">
        <v>5405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2214</v>
      </c>
      <c r="L3247" s="8">
        <v>0.44</v>
      </c>
      <c r="M3247" s="8">
        <v>0.44</v>
      </c>
      <c r="N3247" s="12"/>
      <c r="O3247" s="13" t="s">
        <v>5270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spans="1:21">
      <c r="A3248" s="8">
        <v>25972</v>
      </c>
      <c r="B3248" s="9" t="s">
        <v>5406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1975</v>
      </c>
      <c r="L3248" s="8">
        <v>0.61</v>
      </c>
      <c r="M3248" s="8">
        <v>0.61</v>
      </c>
      <c r="N3248" s="12"/>
      <c r="O3248" s="13" t="s">
        <v>5270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spans="1:21">
      <c r="A3249" s="8">
        <v>91522</v>
      </c>
      <c r="B3249" s="9" t="s">
        <v>5406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1975</v>
      </c>
      <c r="L3249" s="8">
        <v>0.85</v>
      </c>
      <c r="M3249" s="8">
        <v>0.85</v>
      </c>
      <c r="N3249" s="12"/>
      <c r="O3249" s="13" t="s">
        <v>5270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spans="1:21">
      <c r="A3250" s="8">
        <v>25099</v>
      </c>
      <c r="B3250" s="9" t="s">
        <v>5407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1944</v>
      </c>
      <c r="L3250" s="8">
        <v>0.3</v>
      </c>
      <c r="M3250" s="8">
        <v>0.3</v>
      </c>
      <c r="N3250" s="12"/>
      <c r="O3250" s="13" t="s">
        <v>5270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spans="1:21">
      <c r="A3251" s="8">
        <v>154169</v>
      </c>
      <c r="B3251" s="9" t="s">
        <v>5407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1944</v>
      </c>
      <c r="L3251" s="8">
        <v>0.23</v>
      </c>
      <c r="M3251" s="8">
        <v>0.23</v>
      </c>
      <c r="N3251" s="12"/>
      <c r="O3251" s="13" t="s">
        <v>5270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spans="1:21">
      <c r="A3252" s="8">
        <v>84443</v>
      </c>
      <c r="B3252" s="9" t="s">
        <v>5408</v>
      </c>
      <c r="C3252" s="9" t="s">
        <v>2587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1944</v>
      </c>
      <c r="L3252" s="8">
        <v>14</v>
      </c>
      <c r="M3252" s="8">
        <v>14</v>
      </c>
      <c r="N3252" s="12"/>
      <c r="O3252" s="13" t="s">
        <v>5270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spans="1:21">
      <c r="A3253" s="8">
        <v>154702</v>
      </c>
      <c r="B3253" s="9" t="s">
        <v>5409</v>
      </c>
      <c r="C3253" s="9" t="s">
        <v>2451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1944</v>
      </c>
      <c r="L3253" s="8">
        <v>48</v>
      </c>
      <c r="M3253" s="8">
        <v>48</v>
      </c>
      <c r="N3253" s="12"/>
      <c r="O3253" s="13" t="s">
        <v>5270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spans="1:21">
      <c r="A3254" s="8">
        <v>13569</v>
      </c>
      <c r="B3254" s="9" t="s">
        <v>5410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1944</v>
      </c>
      <c r="L3254" s="8">
        <v>0.15</v>
      </c>
      <c r="M3254" s="8">
        <v>0.15</v>
      </c>
      <c r="N3254" s="12"/>
      <c r="O3254" s="13" t="s">
        <v>5270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spans="1:21">
      <c r="A3255" s="8">
        <v>131997</v>
      </c>
      <c r="B3255" s="9" t="s">
        <v>5410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1944</v>
      </c>
      <c r="L3255" s="8">
        <v>0.63</v>
      </c>
      <c r="M3255" s="8">
        <v>0.63</v>
      </c>
      <c r="N3255" s="12"/>
      <c r="O3255" s="13" t="s">
        <v>5270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spans="1:21">
      <c r="A3256" s="8">
        <v>85532</v>
      </c>
      <c r="B3256" s="9" t="s">
        <v>5410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1944</v>
      </c>
      <c r="L3256" s="8">
        <v>0.31</v>
      </c>
      <c r="M3256" s="8">
        <v>0.31</v>
      </c>
      <c r="N3256" s="12"/>
      <c r="O3256" s="13" t="s">
        <v>5270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spans="1:21">
      <c r="A3257" s="8">
        <v>36699</v>
      </c>
      <c r="B3257" s="9" t="s">
        <v>5410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1944</v>
      </c>
      <c r="L3257" s="8">
        <v>1.06</v>
      </c>
      <c r="M3257" s="8">
        <v>1.06</v>
      </c>
      <c r="N3257" s="12"/>
      <c r="O3257" s="13" t="s">
        <v>5270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spans="1:21">
      <c r="A3258" s="8">
        <v>25529</v>
      </c>
      <c r="B3258" s="9" t="s">
        <v>5411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2"/>
      <c r="O3258" s="13" t="s">
        <v>5270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spans="1:21">
      <c r="A3259" s="8">
        <v>154170</v>
      </c>
      <c r="B3259" s="9" t="s">
        <v>5411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2"/>
      <c r="O3259" s="13" t="s">
        <v>5270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spans="1:21">
      <c r="A3260" s="8">
        <v>146659</v>
      </c>
      <c r="B3260" s="9" t="s">
        <v>5411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2"/>
      <c r="O3260" s="13" t="s">
        <v>5270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spans="1:21">
      <c r="A3261" s="8">
        <v>85605</v>
      </c>
      <c r="B3261" s="9" t="s">
        <v>5411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2"/>
      <c r="O3261" s="13" t="s">
        <v>5270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spans="1:21">
      <c r="A3262" s="8">
        <v>36690</v>
      </c>
      <c r="B3262" s="9" t="s">
        <v>5411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2"/>
      <c r="O3262" s="13" t="s">
        <v>5270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spans="1:21">
      <c r="A3263" s="8">
        <v>113193</v>
      </c>
      <c r="B3263" s="9" t="s">
        <v>5412</v>
      </c>
      <c r="C3263" s="9" t="s">
        <v>5413</v>
      </c>
      <c r="D3263" s="9" t="s">
        <v>3355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2"/>
      <c r="O3263" s="13" t="s">
        <v>5270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spans="1:21">
      <c r="A3264" s="8">
        <v>64389</v>
      </c>
      <c r="B3264" s="9" t="s">
        <v>5414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2"/>
      <c r="O3264" s="13" t="s">
        <v>5270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spans="1:21">
      <c r="A3265" s="8">
        <v>49136</v>
      </c>
      <c r="B3265" s="9" t="s">
        <v>5415</v>
      </c>
      <c r="C3265" s="9" t="s">
        <v>5416</v>
      </c>
      <c r="D3265" s="9" t="s">
        <v>5417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2"/>
      <c r="O3265" s="13" t="s">
        <v>5270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spans="1:21">
      <c r="A3266" s="8">
        <v>160164</v>
      </c>
      <c r="B3266" s="9" t="s">
        <v>5418</v>
      </c>
      <c r="C3266" s="9" t="s">
        <v>5419</v>
      </c>
      <c r="D3266" s="9" t="s">
        <v>2084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2085</v>
      </c>
      <c r="J3266" s="8">
        <v>80301</v>
      </c>
      <c r="K3266" s="9" t="s">
        <v>2085</v>
      </c>
      <c r="L3266" s="8">
        <v>990</v>
      </c>
      <c r="M3266" s="8">
        <v>990</v>
      </c>
      <c r="N3266" s="12"/>
      <c r="O3266" s="13" t="s">
        <v>5270</v>
      </c>
      <c r="P3266" s="9" t="s">
        <v>39</v>
      </c>
      <c r="Q3266" s="9"/>
      <c r="R3266" s="9"/>
      <c r="S3266" s="9"/>
      <c r="T3266" s="9" t="s">
        <v>2086</v>
      </c>
      <c r="U3266" s="9"/>
    </row>
    <row r="3267" spans="1:21">
      <c r="A3267" s="8">
        <v>160165</v>
      </c>
      <c r="B3267" s="9" t="s">
        <v>5418</v>
      </c>
      <c r="C3267" s="9" t="s">
        <v>5420</v>
      </c>
      <c r="D3267" s="9" t="s">
        <v>2084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2085</v>
      </c>
      <c r="J3267" s="8">
        <v>80301</v>
      </c>
      <c r="K3267" s="9" t="s">
        <v>2085</v>
      </c>
      <c r="L3267" s="8">
        <v>2376</v>
      </c>
      <c r="M3267" s="8">
        <v>2376</v>
      </c>
      <c r="N3267" s="12"/>
      <c r="O3267" s="13" t="s">
        <v>5270</v>
      </c>
      <c r="P3267" s="9" t="s">
        <v>39</v>
      </c>
      <c r="Q3267" s="9"/>
      <c r="R3267" s="9"/>
      <c r="S3267" s="9"/>
      <c r="T3267" s="9" t="s">
        <v>2086</v>
      </c>
      <c r="U3267" s="9"/>
    </row>
    <row r="3268" spans="1:21">
      <c r="A3268" s="8">
        <v>160167</v>
      </c>
      <c r="B3268" s="9" t="s">
        <v>5418</v>
      </c>
      <c r="C3268" s="9" t="s">
        <v>5421</v>
      </c>
      <c r="D3268" s="9" t="s">
        <v>2084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2085</v>
      </c>
      <c r="J3268" s="8">
        <v>80301</v>
      </c>
      <c r="K3268" s="9" t="s">
        <v>2085</v>
      </c>
      <c r="L3268" s="8">
        <v>198</v>
      </c>
      <c r="M3268" s="8">
        <v>198</v>
      </c>
      <c r="N3268" s="12"/>
      <c r="O3268" s="13" t="s">
        <v>5270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spans="1:21">
      <c r="A3269" s="8">
        <v>146388</v>
      </c>
      <c r="B3269" s="9" t="s">
        <v>5422</v>
      </c>
      <c r="C3269" s="9" t="s">
        <v>5423</v>
      </c>
      <c r="D3269" s="9" t="s">
        <v>5424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2052</v>
      </c>
      <c r="L3269" s="8">
        <v>98</v>
      </c>
      <c r="M3269" s="8">
        <v>98</v>
      </c>
      <c r="N3269" s="12"/>
      <c r="O3269" s="13" t="s">
        <v>5270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spans="1:21">
      <c r="A3270" s="8">
        <v>146397</v>
      </c>
      <c r="B3270" s="9" t="s">
        <v>5425</v>
      </c>
      <c r="C3270" s="9" t="s">
        <v>5426</v>
      </c>
      <c r="D3270" s="9" t="s">
        <v>5424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2052</v>
      </c>
      <c r="L3270" s="8">
        <v>19.8</v>
      </c>
      <c r="M3270" s="8">
        <v>19.8</v>
      </c>
      <c r="N3270" s="12"/>
      <c r="O3270" s="13" t="s">
        <v>5270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spans="1:21">
      <c r="A3271" s="8">
        <v>25705</v>
      </c>
      <c r="B3271" s="9" t="s">
        <v>5427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2433</v>
      </c>
      <c r="L3271" s="8">
        <v>1.6</v>
      </c>
      <c r="M3271" s="8">
        <v>1.6</v>
      </c>
      <c r="N3271" s="12"/>
      <c r="O3271" s="13" t="s">
        <v>5270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spans="1:21">
      <c r="A3272" s="8">
        <v>58937</v>
      </c>
      <c r="B3272" s="9" t="s">
        <v>5428</v>
      </c>
      <c r="C3272" s="9" t="s">
        <v>5429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2"/>
      <c r="O3272" s="13" t="s">
        <v>5270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spans="1:21">
      <c r="A3273" s="8">
        <v>1800</v>
      </c>
      <c r="B3273" s="9" t="s">
        <v>5430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2"/>
      <c r="O3273" s="13" t="s">
        <v>5270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spans="1:21">
      <c r="A3274" s="8">
        <v>1856</v>
      </c>
      <c r="B3274" s="9" t="s">
        <v>5430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2"/>
      <c r="O3274" s="13" t="s">
        <v>5270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spans="1:21">
      <c r="A3275" s="8">
        <v>104876</v>
      </c>
      <c r="B3275" s="9" t="s">
        <v>5430</v>
      </c>
      <c r="C3275" s="9" t="s">
        <v>3949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2"/>
      <c r="O3275" s="13" t="s">
        <v>5270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spans="1:21">
      <c r="A3276" s="8">
        <v>142494</v>
      </c>
      <c r="B3276" s="9" t="s">
        <v>5430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2"/>
      <c r="O3276" s="13" t="s">
        <v>5270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spans="1:21">
      <c r="A3277" s="8">
        <v>67892</v>
      </c>
      <c r="B3277" s="9" t="s">
        <v>5431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1964</v>
      </c>
      <c r="L3277" s="8">
        <v>0.64</v>
      </c>
      <c r="M3277" s="8">
        <v>0.64</v>
      </c>
      <c r="N3277" s="12"/>
      <c r="O3277" s="14" t="s">
        <v>5432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spans="1:21">
      <c r="A3278" s="8">
        <v>136390</v>
      </c>
      <c r="B3278" s="9" t="s">
        <v>5433</v>
      </c>
      <c r="C3278" s="9" t="s">
        <v>5434</v>
      </c>
      <c r="D3278" s="9" t="s">
        <v>5435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3415</v>
      </c>
      <c r="L3278" s="8">
        <v>69.8</v>
      </c>
      <c r="M3278" s="8">
        <v>69.8</v>
      </c>
      <c r="N3278" s="12"/>
      <c r="O3278" s="13" t="s">
        <v>5432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spans="1:21">
      <c r="A3279" s="8">
        <v>11499</v>
      </c>
      <c r="B3279" s="9" t="s">
        <v>5433</v>
      </c>
      <c r="C3279" s="9" t="s">
        <v>5436</v>
      </c>
      <c r="D3279" s="9" t="s">
        <v>5437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3415</v>
      </c>
      <c r="L3279" s="8">
        <v>65.8</v>
      </c>
      <c r="M3279" s="8">
        <v>65.8</v>
      </c>
      <c r="N3279" s="12"/>
      <c r="O3279" s="13" t="s">
        <v>5432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spans="1:21">
      <c r="A3280" s="8">
        <v>85587</v>
      </c>
      <c r="B3280" s="9" t="s">
        <v>5438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2"/>
      <c r="O3280" s="13" t="s">
        <v>5432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spans="1:21">
      <c r="A3281" s="8">
        <v>72966</v>
      </c>
      <c r="B3281" s="9" t="s">
        <v>5439</v>
      </c>
      <c r="C3281" s="9" t="s">
        <v>5440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2"/>
      <c r="O3281" s="13" t="s">
        <v>5432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spans="1:21">
      <c r="A3282" s="8">
        <v>13695</v>
      </c>
      <c r="B3282" s="9" t="s">
        <v>5441</v>
      </c>
      <c r="C3282" s="9" t="s">
        <v>3093</v>
      </c>
      <c r="D3282" s="9" t="s">
        <v>3575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5442</v>
      </c>
      <c r="L3282" s="8">
        <v>15.8</v>
      </c>
      <c r="M3282" s="8">
        <v>15.8</v>
      </c>
      <c r="N3282" s="12"/>
      <c r="O3282" s="13" t="s">
        <v>5432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spans="1:21">
      <c r="A3283" s="8">
        <v>13696</v>
      </c>
      <c r="B3283" s="9" t="s">
        <v>5441</v>
      </c>
      <c r="C3283" s="9" t="s">
        <v>5443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5442</v>
      </c>
      <c r="L3283" s="8">
        <v>10.43</v>
      </c>
      <c r="M3283" s="8">
        <v>11</v>
      </c>
      <c r="N3283" s="12"/>
      <c r="O3283" s="13" t="s">
        <v>5432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spans="1:21">
      <c r="A3284" s="8">
        <v>101858</v>
      </c>
      <c r="B3284" s="9" t="s">
        <v>5441</v>
      </c>
      <c r="C3284" s="9" t="s">
        <v>5444</v>
      </c>
      <c r="D3284" s="9" t="s">
        <v>5445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5442</v>
      </c>
      <c r="L3284" s="8">
        <v>19.8</v>
      </c>
      <c r="M3284" s="8">
        <v>19.8</v>
      </c>
      <c r="N3284" s="12"/>
      <c r="O3284" s="13" t="s">
        <v>5432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spans="1:21">
      <c r="A3285" s="8">
        <v>148055</v>
      </c>
      <c r="B3285" s="9" t="s">
        <v>5446</v>
      </c>
      <c r="C3285" s="9" t="s">
        <v>5447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2"/>
      <c r="O3285" s="13" t="s">
        <v>5432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spans="1:21">
      <c r="A3286" s="8">
        <v>2995</v>
      </c>
      <c r="B3286" s="9" t="s">
        <v>5446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2"/>
      <c r="O3286" s="13" t="s">
        <v>5432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spans="1:21">
      <c r="A3287" s="8">
        <v>65314</v>
      </c>
      <c r="B3287" s="9" t="s">
        <v>5446</v>
      </c>
      <c r="C3287" s="9" t="s">
        <v>2094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2"/>
      <c r="O3287" s="13" t="s">
        <v>5432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spans="1:21">
      <c r="A3288" s="8">
        <v>84349</v>
      </c>
      <c r="B3288" s="9" t="s">
        <v>5448</v>
      </c>
      <c r="C3288" s="9" t="s">
        <v>5449</v>
      </c>
      <c r="D3288" s="9" t="s">
        <v>5450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5451</v>
      </c>
      <c r="L3288" s="8">
        <v>22</v>
      </c>
      <c r="M3288" s="8">
        <v>22</v>
      </c>
      <c r="N3288" s="12"/>
      <c r="O3288" s="13" t="s">
        <v>5432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spans="1:21">
      <c r="A3289" s="8">
        <v>11788</v>
      </c>
      <c r="B3289" s="9" t="s">
        <v>5452</v>
      </c>
      <c r="C3289" s="9" t="s">
        <v>535</v>
      </c>
      <c r="D3289" s="9" t="s">
        <v>5453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2"/>
      <c r="O3289" s="13" t="s">
        <v>5432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spans="1:21">
      <c r="A3290" s="8">
        <v>42965</v>
      </c>
      <c r="B3290" s="9" t="s">
        <v>5452</v>
      </c>
      <c r="C3290" s="9" t="s">
        <v>535</v>
      </c>
      <c r="D3290" s="9" t="s">
        <v>3610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2"/>
      <c r="O3290" s="13" t="s">
        <v>5432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spans="1:21">
      <c r="A3291" s="8">
        <v>27256</v>
      </c>
      <c r="B3291" s="9" t="s">
        <v>5454</v>
      </c>
      <c r="C3291" s="9" t="s">
        <v>2612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2"/>
      <c r="O3291" s="13" t="s">
        <v>5432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spans="1:21">
      <c r="A3292" s="8">
        <v>120322</v>
      </c>
      <c r="B3292" s="9" t="s">
        <v>5455</v>
      </c>
      <c r="C3292" s="9" t="s">
        <v>5456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2"/>
      <c r="O3292" s="13" t="s">
        <v>5432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spans="1:21">
      <c r="A3293" s="8">
        <v>109550</v>
      </c>
      <c r="B3293" s="9" t="s">
        <v>5457</v>
      </c>
      <c r="C3293" s="9" t="s">
        <v>4107</v>
      </c>
      <c r="D3293" s="9" t="s">
        <v>5458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2"/>
      <c r="O3293" s="13" t="s">
        <v>5432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spans="1:21">
      <c r="A3294" s="8">
        <v>106081</v>
      </c>
      <c r="B3294" s="9" t="s">
        <v>5459</v>
      </c>
      <c r="C3294" s="9" t="s">
        <v>5460</v>
      </c>
      <c r="D3294" s="9" t="s">
        <v>5458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5461</v>
      </c>
      <c r="L3294" s="8">
        <v>128</v>
      </c>
      <c r="M3294" s="8">
        <v>128</v>
      </c>
      <c r="N3294" s="12"/>
      <c r="O3294" s="13" t="s">
        <v>5432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spans="1:21">
      <c r="A3295" s="8">
        <v>104030</v>
      </c>
      <c r="B3295" s="9" t="s">
        <v>5462</v>
      </c>
      <c r="C3295" s="9" t="s">
        <v>5463</v>
      </c>
      <c r="D3295" s="9" t="s">
        <v>5464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2"/>
      <c r="O3295" s="13" t="s">
        <v>5432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spans="1:21">
      <c r="A3296" s="8">
        <v>52535</v>
      </c>
      <c r="B3296" s="9" t="s">
        <v>5465</v>
      </c>
      <c r="C3296" s="9" t="s">
        <v>5466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2"/>
      <c r="O3296" s="13" t="s">
        <v>5432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spans="1:21">
      <c r="A3297" s="8">
        <v>12340</v>
      </c>
      <c r="B3297" s="9" t="s">
        <v>5467</v>
      </c>
      <c r="C3297" s="9" t="s">
        <v>4405</v>
      </c>
      <c r="D3297" s="9" t="s">
        <v>3588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2"/>
      <c r="O3297" s="13" t="s">
        <v>5432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spans="1:21">
      <c r="A3298" s="8">
        <v>5882</v>
      </c>
      <c r="B3298" s="9" t="s">
        <v>5468</v>
      </c>
      <c r="C3298" s="9" t="s">
        <v>5469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2"/>
      <c r="O3298" s="13" t="s">
        <v>5432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spans="1:21">
      <c r="A3299" s="8">
        <v>81860</v>
      </c>
      <c r="B3299" s="9" t="s">
        <v>5470</v>
      </c>
      <c r="C3299" s="9" t="s">
        <v>5471</v>
      </c>
      <c r="D3299" s="9" t="s">
        <v>5472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5473</v>
      </c>
      <c r="L3299" s="8">
        <v>11.3</v>
      </c>
      <c r="M3299" s="8">
        <v>11.3</v>
      </c>
      <c r="N3299" s="12"/>
      <c r="O3299" s="13" t="s">
        <v>5432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spans="1:21">
      <c r="A3300" s="8">
        <v>115640</v>
      </c>
      <c r="B3300" s="9" t="s">
        <v>5470</v>
      </c>
      <c r="C3300" s="9" t="s">
        <v>5471</v>
      </c>
      <c r="D3300" s="9" t="s">
        <v>3347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5473</v>
      </c>
      <c r="L3300" s="8">
        <v>10</v>
      </c>
      <c r="M3300" s="8">
        <v>10</v>
      </c>
      <c r="N3300" s="12"/>
      <c r="O3300" s="13" t="s">
        <v>5432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spans="1:21">
      <c r="A3301" s="8">
        <v>37174</v>
      </c>
      <c r="B3301" s="9" t="s">
        <v>5474</v>
      </c>
      <c r="C3301" s="9" t="s">
        <v>5475</v>
      </c>
      <c r="D3301" s="9" t="s">
        <v>5476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5473</v>
      </c>
      <c r="L3301" s="8">
        <v>15.5</v>
      </c>
      <c r="M3301" s="8">
        <v>15.5</v>
      </c>
      <c r="N3301" s="12"/>
      <c r="O3301" s="13" t="s">
        <v>5432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spans="1:21">
      <c r="A3302" s="8">
        <v>17261</v>
      </c>
      <c r="B3302" s="9" t="s">
        <v>5477</v>
      </c>
      <c r="C3302" s="9" t="s">
        <v>5478</v>
      </c>
      <c r="D3302" s="9" t="s">
        <v>5479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5473</v>
      </c>
      <c r="L3302" s="8">
        <v>157</v>
      </c>
      <c r="M3302" s="8">
        <v>157</v>
      </c>
      <c r="N3302" s="12"/>
      <c r="O3302" s="13" t="s">
        <v>5432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spans="1:21">
      <c r="A3303" s="8">
        <v>50431</v>
      </c>
      <c r="B3303" s="9" t="s">
        <v>5480</v>
      </c>
      <c r="C3303" s="9" t="s">
        <v>5471</v>
      </c>
      <c r="D3303" s="9" t="s">
        <v>5481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5473</v>
      </c>
      <c r="L3303" s="8">
        <v>22.5</v>
      </c>
      <c r="M3303" s="8">
        <v>22.5</v>
      </c>
      <c r="N3303" s="12"/>
      <c r="O3303" s="13" t="s">
        <v>5432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spans="1:21">
      <c r="A3304" s="8">
        <v>14006</v>
      </c>
      <c r="B3304" s="9" t="s">
        <v>5482</v>
      </c>
      <c r="C3304" s="9" t="s">
        <v>5483</v>
      </c>
      <c r="D3304" s="9" t="s">
        <v>5484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2"/>
      <c r="O3304" s="13" t="s">
        <v>5432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spans="1:21">
      <c r="A3305" s="8">
        <v>86176</v>
      </c>
      <c r="B3305" s="9" t="s">
        <v>5485</v>
      </c>
      <c r="C3305" s="9" t="s">
        <v>5486</v>
      </c>
      <c r="D3305" s="9" t="s">
        <v>4415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2"/>
      <c r="O3305" s="13" t="s">
        <v>5432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spans="1:21">
      <c r="A3306" s="8">
        <v>40988</v>
      </c>
      <c r="B3306" s="9" t="s">
        <v>5487</v>
      </c>
      <c r="C3306" s="9" t="s">
        <v>5488</v>
      </c>
      <c r="D3306" s="9" t="s">
        <v>4415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2"/>
      <c r="O3306" s="13" t="s">
        <v>5432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spans="1:21">
      <c r="A3307" s="8">
        <v>17315</v>
      </c>
      <c r="B3307" s="9" t="s">
        <v>5489</v>
      </c>
      <c r="C3307" s="9" t="s">
        <v>5490</v>
      </c>
      <c r="D3307" s="9" t="s">
        <v>5491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2"/>
      <c r="O3307" s="13" t="s">
        <v>5432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spans="1:21">
      <c r="A3308" s="8">
        <v>128318</v>
      </c>
      <c r="B3308" s="9" t="s">
        <v>5492</v>
      </c>
      <c r="C3308" s="9" t="s">
        <v>5493</v>
      </c>
      <c r="D3308" s="9" t="s">
        <v>2328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2"/>
      <c r="O3308" s="13" t="s">
        <v>5432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spans="1:21">
      <c r="A3309" s="8">
        <v>60800</v>
      </c>
      <c r="B3309" s="9" t="s">
        <v>5494</v>
      </c>
      <c r="C3309" s="9" t="s">
        <v>5495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2"/>
      <c r="O3309" s="13" t="s">
        <v>5432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spans="1:21">
      <c r="A3310" s="8">
        <v>54404</v>
      </c>
      <c r="B3310" s="9" t="s">
        <v>5496</v>
      </c>
      <c r="C3310" s="9" t="s">
        <v>5497</v>
      </c>
      <c r="D3310" s="9" t="s">
        <v>5498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5499</v>
      </c>
      <c r="L3310" s="8">
        <v>30.8</v>
      </c>
      <c r="M3310" s="8">
        <v>30.8</v>
      </c>
      <c r="N3310" s="12"/>
      <c r="O3310" s="13" t="s">
        <v>5432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spans="1:21">
      <c r="A3311" s="8">
        <v>23730</v>
      </c>
      <c r="B3311" s="9" t="s">
        <v>5500</v>
      </c>
      <c r="C3311" s="9" t="s">
        <v>5501</v>
      </c>
      <c r="D3311" s="9" t="s">
        <v>4160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2"/>
      <c r="O3311" s="13" t="s">
        <v>5432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spans="1:21">
      <c r="A3312" s="8">
        <v>566</v>
      </c>
      <c r="B3312" s="9" t="s">
        <v>5502</v>
      </c>
      <c r="C3312" s="9" t="s">
        <v>2305</v>
      </c>
      <c r="D3312" s="9" t="s">
        <v>5503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2"/>
      <c r="O3312" s="13" t="s">
        <v>5432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spans="1:21">
      <c r="A3313" s="8">
        <v>11954</v>
      </c>
      <c r="B3313" s="9" t="s">
        <v>5504</v>
      </c>
      <c r="C3313" s="9" t="s">
        <v>5505</v>
      </c>
      <c r="D3313" s="9" t="s">
        <v>5506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2"/>
      <c r="O3313" s="13" t="s">
        <v>5432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spans="1:21">
      <c r="A3314" s="8">
        <v>57549</v>
      </c>
      <c r="B3314" s="9" t="s">
        <v>5507</v>
      </c>
      <c r="C3314" s="9" t="s">
        <v>749</v>
      </c>
      <c r="D3314" s="9" t="s">
        <v>5508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2070</v>
      </c>
      <c r="L3314" s="8">
        <v>4.6</v>
      </c>
      <c r="M3314" s="8">
        <v>4.6</v>
      </c>
      <c r="N3314" s="12"/>
      <c r="O3314" s="13" t="s">
        <v>5432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spans="1:21">
      <c r="A3315" s="8">
        <v>97</v>
      </c>
      <c r="B3315" s="9" t="s">
        <v>5509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2070</v>
      </c>
      <c r="L3315" s="8">
        <v>7.6</v>
      </c>
      <c r="M3315" s="8">
        <v>7.6</v>
      </c>
      <c r="N3315" s="12"/>
      <c r="O3315" s="13" t="s">
        <v>5432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spans="1:21">
      <c r="A3316" s="8">
        <v>40935</v>
      </c>
      <c r="B3316" s="9" t="s">
        <v>5510</v>
      </c>
      <c r="C3316" s="9" t="s">
        <v>737</v>
      </c>
      <c r="D3316" s="9" t="s">
        <v>5511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2070</v>
      </c>
      <c r="L3316" s="8">
        <v>25</v>
      </c>
      <c r="M3316" s="8">
        <v>25</v>
      </c>
      <c r="N3316" s="12"/>
      <c r="O3316" s="13" t="s">
        <v>5432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spans="1:21">
      <c r="A3317" s="8">
        <v>37755</v>
      </c>
      <c r="B3317" s="9" t="s">
        <v>5512</v>
      </c>
      <c r="C3317" s="9" t="s">
        <v>245</v>
      </c>
      <c r="D3317" s="9" t="s">
        <v>5513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2"/>
      <c r="O3317" s="13" t="s">
        <v>5432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spans="1:21">
      <c r="A3318" s="8">
        <v>56435</v>
      </c>
      <c r="B3318" s="9" t="s">
        <v>5514</v>
      </c>
      <c r="C3318" s="9" t="s">
        <v>245</v>
      </c>
      <c r="D3318" s="9" t="s">
        <v>5515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2"/>
      <c r="O3318" s="13" t="s">
        <v>5432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spans="1:21">
      <c r="A3319" s="8">
        <v>135146</v>
      </c>
      <c r="B3319" s="9" t="s">
        <v>5516</v>
      </c>
      <c r="C3319" s="9" t="s">
        <v>3949</v>
      </c>
      <c r="D3319" s="9" t="s">
        <v>5517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2"/>
      <c r="O3319" s="13" t="s">
        <v>5432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spans="1:21">
      <c r="A3320" s="8">
        <v>94658</v>
      </c>
      <c r="B3320" s="9" t="s">
        <v>5516</v>
      </c>
      <c r="C3320" s="9" t="s">
        <v>245</v>
      </c>
      <c r="D3320" s="9" t="s">
        <v>5517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2"/>
      <c r="O3320" s="13" t="s">
        <v>5432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spans="1:21">
      <c r="A3321" s="8">
        <v>98135</v>
      </c>
      <c r="B3321" s="9" t="s">
        <v>5516</v>
      </c>
      <c r="C3321" s="9" t="s">
        <v>5518</v>
      </c>
      <c r="D3321" s="9" t="s">
        <v>3653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2"/>
      <c r="O3321" s="13" t="s">
        <v>5432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spans="1:21">
      <c r="A3322" s="8">
        <v>2618</v>
      </c>
      <c r="B3322" s="9" t="s">
        <v>5519</v>
      </c>
      <c r="C3322" s="9" t="s">
        <v>1545</v>
      </c>
      <c r="D3322" s="9" t="s">
        <v>3746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2308</v>
      </c>
      <c r="L3322" s="8">
        <v>14.8</v>
      </c>
      <c r="M3322" s="8">
        <v>14.8</v>
      </c>
      <c r="N3322" s="12"/>
      <c r="O3322" s="13" t="s">
        <v>5432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spans="1:21">
      <c r="A3323" s="8">
        <v>378</v>
      </c>
      <c r="B3323" s="9" t="s">
        <v>5520</v>
      </c>
      <c r="C3323" s="9" t="s">
        <v>1335</v>
      </c>
      <c r="D3323" s="9" t="s">
        <v>3822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2"/>
      <c r="O3323" s="13" t="s">
        <v>5432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spans="1:21">
      <c r="A3324" s="8">
        <v>20808</v>
      </c>
      <c r="B3324" s="9" t="s">
        <v>5520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2"/>
      <c r="O3324" s="13" t="s">
        <v>5432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spans="1:21">
      <c r="A3325" s="8">
        <v>38589</v>
      </c>
      <c r="B3325" s="9" t="s">
        <v>5520</v>
      </c>
      <c r="C3325" s="9" t="s">
        <v>5521</v>
      </c>
      <c r="D3325" s="9" t="s">
        <v>3767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2"/>
      <c r="O3325" s="13" t="s">
        <v>5432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spans="1:21">
      <c r="A3326" s="8">
        <v>491</v>
      </c>
      <c r="B3326" s="9" t="s">
        <v>5520</v>
      </c>
      <c r="C3326" s="9" t="s">
        <v>5522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2"/>
      <c r="O3326" s="13" t="s">
        <v>5432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spans="1:21">
      <c r="A3327" s="8">
        <v>4738</v>
      </c>
      <c r="B3327" s="9" t="s">
        <v>5523</v>
      </c>
      <c r="C3327" s="9" t="s">
        <v>5524</v>
      </c>
      <c r="D3327" s="9" t="s">
        <v>3037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2"/>
      <c r="O3327" s="13" t="s">
        <v>5432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spans="1:21">
      <c r="A3328" s="8">
        <v>49734</v>
      </c>
      <c r="B3328" s="9" t="s">
        <v>5525</v>
      </c>
      <c r="C3328" s="9" t="s">
        <v>5526</v>
      </c>
      <c r="D3328" s="9" t="s">
        <v>3809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2"/>
      <c r="O3328" s="13" t="s">
        <v>5432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spans="1:21">
      <c r="A3329" s="8">
        <v>3904</v>
      </c>
      <c r="B3329" s="9" t="s">
        <v>5525</v>
      </c>
      <c r="C3329" s="9" t="s">
        <v>3093</v>
      </c>
      <c r="D3329" s="9" t="s">
        <v>5527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2"/>
      <c r="O3329" s="13" t="s">
        <v>5432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spans="1:21">
      <c r="A3330" s="8">
        <v>2109</v>
      </c>
      <c r="B3330" s="9" t="s">
        <v>5528</v>
      </c>
      <c r="C3330" s="9" t="s">
        <v>2305</v>
      </c>
      <c r="D3330" s="9" t="s">
        <v>4592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5529</v>
      </c>
      <c r="L3330" s="8">
        <v>4.8</v>
      </c>
      <c r="M3330" s="8">
        <v>4.8</v>
      </c>
      <c r="N3330" s="12"/>
      <c r="O3330" s="13" t="s">
        <v>5432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spans="1:21">
      <c r="A3331" s="8">
        <v>10432</v>
      </c>
      <c r="B3331" s="9" t="s">
        <v>5528</v>
      </c>
      <c r="C3331" s="9" t="s">
        <v>2305</v>
      </c>
      <c r="D3331" s="9" t="s">
        <v>3462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5529</v>
      </c>
      <c r="L3331" s="8">
        <v>5</v>
      </c>
      <c r="M3331" s="8">
        <v>5</v>
      </c>
      <c r="N3331" s="12"/>
      <c r="O3331" s="13" t="s">
        <v>5432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spans="1:21">
      <c r="A3332" s="8">
        <v>57</v>
      </c>
      <c r="B3332" s="9" t="s">
        <v>5530</v>
      </c>
      <c r="C3332" s="9" t="s">
        <v>5531</v>
      </c>
      <c r="D3332" s="9" t="s">
        <v>5532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2"/>
      <c r="O3332" s="13" t="s">
        <v>5432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spans="1:21">
      <c r="A3333" s="8">
        <v>15180</v>
      </c>
      <c r="B3333" s="9" t="s">
        <v>5533</v>
      </c>
      <c r="C3333" s="9" t="s">
        <v>5534</v>
      </c>
      <c r="D3333" s="9" t="s">
        <v>5535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2"/>
      <c r="O3333" s="13" t="s">
        <v>5432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spans="1:21">
      <c r="A3334" s="8">
        <v>2959</v>
      </c>
      <c r="B3334" s="9" t="s">
        <v>5536</v>
      </c>
      <c r="C3334" s="9" t="s">
        <v>5537</v>
      </c>
      <c r="D3334" s="9" t="s">
        <v>4043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2771</v>
      </c>
      <c r="L3334" s="8">
        <v>1</v>
      </c>
      <c r="M3334" s="8">
        <v>1</v>
      </c>
      <c r="N3334" s="12"/>
      <c r="O3334" s="13" t="s">
        <v>5432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spans="1:21">
      <c r="A3335" s="8">
        <v>11133</v>
      </c>
      <c r="B3335" s="9" t="s">
        <v>5538</v>
      </c>
      <c r="C3335" s="9" t="s">
        <v>568</v>
      </c>
      <c r="D3335" s="9" t="s">
        <v>2787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2771</v>
      </c>
      <c r="L3335" s="8">
        <v>1.8</v>
      </c>
      <c r="M3335" s="8">
        <v>1.8</v>
      </c>
      <c r="N3335" s="12"/>
      <c r="O3335" s="13" t="s">
        <v>5432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spans="1:21">
      <c r="A3336" s="8">
        <v>46986</v>
      </c>
      <c r="B3336" s="9" t="s">
        <v>5539</v>
      </c>
      <c r="C3336" s="9" t="s">
        <v>236</v>
      </c>
      <c r="D3336" s="9" t="s">
        <v>2096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2097</v>
      </c>
      <c r="J3336" s="8">
        <v>20606</v>
      </c>
      <c r="K3336" s="9" t="s">
        <v>1014</v>
      </c>
      <c r="L3336" s="8">
        <v>45</v>
      </c>
      <c r="M3336" s="8">
        <v>45</v>
      </c>
      <c r="N3336" s="12"/>
      <c r="O3336" s="13" t="s">
        <v>5432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spans="1:21">
      <c r="A3337" s="8">
        <v>121619</v>
      </c>
      <c r="B3337" s="9" t="s">
        <v>5540</v>
      </c>
      <c r="C3337" s="9" t="s">
        <v>5541</v>
      </c>
      <c r="D3337" s="9" t="s">
        <v>5542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2"/>
      <c r="O3337" s="13" t="s">
        <v>5432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spans="1:21">
      <c r="A3338" s="8">
        <v>119031</v>
      </c>
      <c r="B3338" s="9" t="s">
        <v>5543</v>
      </c>
      <c r="C3338" s="9" t="s">
        <v>5544</v>
      </c>
      <c r="D3338" s="9" t="s">
        <v>2551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5545</v>
      </c>
      <c r="L3338" s="8">
        <v>55</v>
      </c>
      <c r="M3338" s="8">
        <v>55</v>
      </c>
      <c r="N3338" s="12"/>
      <c r="O3338" s="13" t="s">
        <v>5432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spans="1:21">
      <c r="A3339" s="8">
        <v>47278</v>
      </c>
      <c r="B3339" s="9" t="s">
        <v>5546</v>
      </c>
      <c r="C3339" s="9" t="s">
        <v>256</v>
      </c>
      <c r="D3339" s="9" t="s">
        <v>5547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1944</v>
      </c>
      <c r="L3339" s="8">
        <v>15.5</v>
      </c>
      <c r="M3339" s="8">
        <v>15.5</v>
      </c>
      <c r="N3339" s="12"/>
      <c r="O3339" s="13" t="s">
        <v>5432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spans="1:21">
      <c r="A3340" s="8">
        <v>54635</v>
      </c>
      <c r="B3340" s="9" t="s">
        <v>5546</v>
      </c>
      <c r="C3340" s="9" t="s">
        <v>5548</v>
      </c>
      <c r="D3340" s="9" t="s">
        <v>5549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1944</v>
      </c>
      <c r="L3340" s="8">
        <v>0.15</v>
      </c>
      <c r="M3340" s="8">
        <v>0.15</v>
      </c>
      <c r="N3340" s="12"/>
      <c r="O3340" s="13" t="s">
        <v>5432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spans="1:21">
      <c r="A3341" s="8">
        <v>82818</v>
      </c>
      <c r="B3341" s="9" t="s">
        <v>5546</v>
      </c>
      <c r="C3341" s="9" t="s">
        <v>5550</v>
      </c>
      <c r="D3341" s="9" t="s">
        <v>5551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1944</v>
      </c>
      <c r="L3341" s="8">
        <v>0.17</v>
      </c>
      <c r="M3341" s="8">
        <v>0.17</v>
      </c>
      <c r="N3341" s="12"/>
      <c r="O3341" s="13" t="s">
        <v>5432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spans="1:21">
      <c r="A3342" s="8">
        <v>77960</v>
      </c>
      <c r="B3342" s="9" t="s">
        <v>5546</v>
      </c>
      <c r="C3342" s="9" t="s">
        <v>5548</v>
      </c>
      <c r="D3342" s="9" t="s">
        <v>2512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1944</v>
      </c>
      <c r="L3342" s="8">
        <v>7.67</v>
      </c>
      <c r="M3342" s="8">
        <v>7.67</v>
      </c>
      <c r="N3342" s="12"/>
      <c r="O3342" s="13" t="s">
        <v>5432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spans="1:21">
      <c r="A3343" s="8">
        <v>36688</v>
      </c>
      <c r="B3343" s="9" t="s">
        <v>5546</v>
      </c>
      <c r="C3343" s="9" t="s">
        <v>4464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1944</v>
      </c>
      <c r="L3343" s="8">
        <v>0.94</v>
      </c>
      <c r="M3343" s="8">
        <v>0.94</v>
      </c>
      <c r="N3343" s="12"/>
      <c r="O3343" s="13" t="s">
        <v>5432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spans="1:21">
      <c r="A3344" s="8">
        <v>158660</v>
      </c>
      <c r="B3344" s="9" t="s">
        <v>5552</v>
      </c>
      <c r="C3344" s="9" t="s">
        <v>5553</v>
      </c>
      <c r="D3344" s="9" t="s">
        <v>5554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2"/>
      <c r="O3344" s="13" t="s">
        <v>5432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spans="1:21">
      <c r="A3345" s="8">
        <v>158678</v>
      </c>
      <c r="B3345" s="9" t="s">
        <v>5555</v>
      </c>
      <c r="C3345" s="9" t="s">
        <v>5556</v>
      </c>
      <c r="D3345" s="9" t="s">
        <v>583</v>
      </c>
      <c r="E3345" s="9" t="s">
        <v>2106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2"/>
      <c r="O3345" s="13" t="s">
        <v>5432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spans="1:21">
      <c r="A3346" s="8">
        <v>158679</v>
      </c>
      <c r="B3346" s="9" t="s">
        <v>5555</v>
      </c>
      <c r="C3346" s="9" t="s">
        <v>5557</v>
      </c>
      <c r="D3346" s="9" t="s">
        <v>583</v>
      </c>
      <c r="E3346" s="9" t="s">
        <v>2106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2"/>
      <c r="O3346" s="13" t="s">
        <v>5432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spans="1:21">
      <c r="A3347" s="8">
        <v>158677</v>
      </c>
      <c r="B3347" s="9" t="s">
        <v>5558</v>
      </c>
      <c r="C3347" s="9" t="s">
        <v>5559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2"/>
      <c r="O3347" s="13" t="s">
        <v>5432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spans="1:21">
      <c r="A3348" s="8">
        <v>147341</v>
      </c>
      <c r="B3348" s="9" t="s">
        <v>5560</v>
      </c>
      <c r="C3348" s="9" t="s">
        <v>61</v>
      </c>
      <c r="D3348" s="9" t="s">
        <v>5561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2"/>
      <c r="O3348" s="13" t="s">
        <v>5432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spans="1:21">
      <c r="A3349" s="8">
        <v>11548</v>
      </c>
      <c r="B3349" s="9" t="s">
        <v>5562</v>
      </c>
      <c r="C3349" s="9" t="s">
        <v>61</v>
      </c>
      <c r="D3349" s="9" t="s">
        <v>3808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2"/>
      <c r="O3349" s="13" t="s">
        <v>5432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spans="1:21">
      <c r="A3350" s="8">
        <v>46844</v>
      </c>
      <c r="B3350" s="9" t="s">
        <v>5562</v>
      </c>
      <c r="C3350" s="9" t="s">
        <v>1379</v>
      </c>
      <c r="D3350" s="9" t="s">
        <v>5563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2"/>
      <c r="O3350" s="13" t="s">
        <v>5432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spans="1:21">
      <c r="A3351" s="8">
        <v>123717</v>
      </c>
      <c r="B3351" s="9" t="s">
        <v>5562</v>
      </c>
      <c r="C3351" s="9" t="s">
        <v>61</v>
      </c>
      <c r="D3351" s="9" t="s">
        <v>3754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2"/>
      <c r="O3351" s="13" t="s">
        <v>5432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spans="1:21">
      <c r="A3352" s="8">
        <v>43226</v>
      </c>
      <c r="B3352" s="9" t="s">
        <v>5562</v>
      </c>
      <c r="C3352" s="9" t="s">
        <v>61</v>
      </c>
      <c r="D3352" s="9" t="s">
        <v>5564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2"/>
      <c r="O3352" s="13" t="s">
        <v>5432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spans="1:21">
      <c r="A3353" s="8">
        <v>105510</v>
      </c>
      <c r="B3353" s="9" t="s">
        <v>5565</v>
      </c>
      <c r="C3353" s="9" t="s">
        <v>5566</v>
      </c>
      <c r="D3353" s="9" t="s">
        <v>2835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2"/>
      <c r="O3353" s="13" t="s">
        <v>5432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spans="1:21">
      <c r="A3354" s="8">
        <v>1470</v>
      </c>
      <c r="B3354" s="9" t="s">
        <v>5567</v>
      </c>
      <c r="C3354" s="9" t="s">
        <v>5568</v>
      </c>
      <c r="D3354" s="9" t="s">
        <v>5569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2"/>
      <c r="O3354" s="13" t="s">
        <v>5432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spans="1:21">
      <c r="A3355" s="8">
        <v>106862</v>
      </c>
      <c r="B3355" s="9" t="s">
        <v>5567</v>
      </c>
      <c r="C3355" s="9" t="s">
        <v>5570</v>
      </c>
      <c r="D3355" s="9" t="s">
        <v>5569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2"/>
      <c r="O3355" s="13" t="s">
        <v>5432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spans="1:21">
      <c r="A3356" s="8">
        <v>135450</v>
      </c>
      <c r="B3356" s="9" t="s">
        <v>5571</v>
      </c>
      <c r="C3356" s="9" t="s">
        <v>5572</v>
      </c>
      <c r="D3356" s="9" t="s">
        <v>5573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2"/>
      <c r="O3356" s="13" t="s">
        <v>5432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spans="1:21">
      <c r="A3357" s="8">
        <v>101458</v>
      </c>
      <c r="B3357" s="9" t="s">
        <v>5574</v>
      </c>
      <c r="C3357" s="9" t="s">
        <v>5575</v>
      </c>
      <c r="D3357" s="9" t="s">
        <v>5576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2"/>
      <c r="O3357" s="13" t="s">
        <v>5432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spans="1:21">
      <c r="A3358" s="8">
        <v>109250</v>
      </c>
      <c r="B3358" s="9" t="s">
        <v>5577</v>
      </c>
      <c r="C3358" s="9" t="s">
        <v>5578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2"/>
      <c r="O3358" s="13" t="s">
        <v>5432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spans="1:21">
      <c r="A3359" s="8">
        <v>148441</v>
      </c>
      <c r="B3359" s="9" t="s">
        <v>5577</v>
      </c>
      <c r="C3359" s="9" t="s">
        <v>5579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2"/>
      <c r="O3359" s="13" t="s">
        <v>5432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spans="1:21">
      <c r="A3360" s="8">
        <v>50649</v>
      </c>
      <c r="B3360" s="9" t="s">
        <v>5577</v>
      </c>
      <c r="C3360" s="9" t="s">
        <v>5580</v>
      </c>
      <c r="D3360" s="9" t="s">
        <v>5581</v>
      </c>
      <c r="E3360" s="9" t="s">
        <v>5582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2"/>
      <c r="O3360" s="13" t="s">
        <v>5432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spans="1:21">
      <c r="A3361" s="8">
        <v>14871</v>
      </c>
      <c r="B3361" s="9" t="s">
        <v>5583</v>
      </c>
      <c r="C3361" s="9" t="s">
        <v>5584</v>
      </c>
      <c r="D3361" s="9" t="s">
        <v>5581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2"/>
      <c r="O3361" s="13" t="s">
        <v>5432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spans="1:21">
      <c r="A3362" s="8">
        <v>138017</v>
      </c>
      <c r="B3362" s="9" t="s">
        <v>5585</v>
      </c>
      <c r="C3362" s="9" t="s">
        <v>5586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2"/>
      <c r="O3362" s="13" t="s">
        <v>5432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spans="1:21">
      <c r="A3363" s="8">
        <v>1652</v>
      </c>
      <c r="B3363" s="9" t="s">
        <v>5587</v>
      </c>
      <c r="C3363" s="9" t="s">
        <v>5588</v>
      </c>
      <c r="D3363" s="9" t="s">
        <v>5569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2"/>
      <c r="O3363" s="13" t="s">
        <v>5432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spans="1:21">
      <c r="A3364" s="8">
        <v>101340</v>
      </c>
      <c r="B3364" s="9" t="s">
        <v>5589</v>
      </c>
      <c r="C3364" s="9" t="s">
        <v>2612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2"/>
      <c r="O3364" s="13" t="s">
        <v>5432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spans="1:21">
      <c r="A3365" s="8">
        <v>24232</v>
      </c>
      <c r="B3365" s="9" t="s">
        <v>5590</v>
      </c>
      <c r="C3365" s="9" t="s">
        <v>664</v>
      </c>
      <c r="D3365" s="9" t="s">
        <v>2909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2"/>
      <c r="O3365" s="13" t="s">
        <v>5432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spans="1:21">
      <c r="A3366" s="8">
        <v>55824</v>
      </c>
      <c r="B3366" s="9" t="s">
        <v>5590</v>
      </c>
      <c r="C3366" s="9" t="s">
        <v>5591</v>
      </c>
      <c r="D3366" s="9" t="s">
        <v>3754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2"/>
      <c r="O3366" s="13" t="s">
        <v>5432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spans="1:21">
      <c r="A3367" s="8">
        <v>110038</v>
      </c>
      <c r="B3367" s="9" t="s">
        <v>5590</v>
      </c>
      <c r="C3367" s="9" t="s">
        <v>5592</v>
      </c>
      <c r="D3367" s="9" t="s">
        <v>4135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2"/>
      <c r="O3367" s="13" t="s">
        <v>5432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spans="1:21">
      <c r="A3368" s="8">
        <v>133461</v>
      </c>
      <c r="B3368" s="9" t="s">
        <v>5590</v>
      </c>
      <c r="C3368" s="9" t="s">
        <v>5593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2"/>
      <c r="O3368" s="13" t="s">
        <v>5432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spans="1:21">
      <c r="A3369" s="8">
        <v>134734</v>
      </c>
      <c r="B3369" s="9" t="s">
        <v>5590</v>
      </c>
      <c r="C3369" s="9" t="s">
        <v>5594</v>
      </c>
      <c r="D3369" s="9" t="s">
        <v>2909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2"/>
      <c r="O3369" s="13" t="s">
        <v>5432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spans="1:21">
      <c r="A3370" s="8">
        <v>34372</v>
      </c>
      <c r="B3370" s="9" t="s">
        <v>5590</v>
      </c>
      <c r="C3370" s="9" t="s">
        <v>5595</v>
      </c>
      <c r="D3370" s="9" t="s">
        <v>3665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2"/>
      <c r="O3370" s="13" t="s">
        <v>5432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spans="1:21">
      <c r="A3371" s="8">
        <v>38689</v>
      </c>
      <c r="B3371" s="9" t="s">
        <v>5590</v>
      </c>
      <c r="C3371" s="9" t="s">
        <v>4663</v>
      </c>
      <c r="D3371" s="9" t="s">
        <v>5564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2"/>
      <c r="O3371" s="13" t="s">
        <v>5432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spans="1:21">
      <c r="A3372" s="8">
        <v>144423</v>
      </c>
      <c r="B3372" s="9" t="s">
        <v>5590</v>
      </c>
      <c r="C3372" s="9" t="s">
        <v>5596</v>
      </c>
      <c r="D3372" s="9" t="s">
        <v>4135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2"/>
      <c r="O3372" s="13" t="s">
        <v>5432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spans="1:21">
      <c r="A3373" s="8">
        <v>110030</v>
      </c>
      <c r="B3373" s="9" t="s">
        <v>5597</v>
      </c>
      <c r="C3373" s="9" t="s">
        <v>5598</v>
      </c>
      <c r="D3373" s="9" t="s">
        <v>4135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2"/>
      <c r="O3373" s="13" t="s">
        <v>5432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spans="1:21">
      <c r="A3374" s="8">
        <v>32596</v>
      </c>
      <c r="B3374" s="9" t="s">
        <v>5599</v>
      </c>
      <c r="C3374" s="9" t="s">
        <v>1755</v>
      </c>
      <c r="D3374" s="9" t="s">
        <v>2518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2"/>
      <c r="O3374" s="13" t="s">
        <v>5432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spans="1:21">
      <c r="A3375" s="8">
        <v>136653</v>
      </c>
      <c r="B3375" s="9" t="s">
        <v>5600</v>
      </c>
      <c r="C3375" s="9" t="s">
        <v>5601</v>
      </c>
      <c r="D3375" s="9" t="s">
        <v>5602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2"/>
      <c r="O3375" s="13" t="s">
        <v>5432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spans="1:21">
      <c r="A3376" s="8">
        <v>131228</v>
      </c>
      <c r="B3376" s="9" t="s">
        <v>5603</v>
      </c>
      <c r="C3376" s="9" t="s">
        <v>5604</v>
      </c>
      <c r="D3376" s="9" t="s">
        <v>5605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2"/>
      <c r="O3376" s="13" t="s">
        <v>5432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spans="1:21">
      <c r="A3377" s="8">
        <v>161197</v>
      </c>
      <c r="B3377" s="9" t="s">
        <v>5606</v>
      </c>
      <c r="C3377" s="9" t="s">
        <v>5607</v>
      </c>
      <c r="D3377" s="9" t="s">
        <v>5608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5609</v>
      </c>
      <c r="L3377" s="8">
        <v>52.8</v>
      </c>
      <c r="M3377" s="8">
        <v>52.8</v>
      </c>
      <c r="N3377" s="12"/>
      <c r="O3377" s="13" t="s">
        <v>5432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spans="1:21">
      <c r="A3378" s="8">
        <v>157792</v>
      </c>
      <c r="B3378" s="9" t="s">
        <v>5610</v>
      </c>
      <c r="C3378" s="9" t="s">
        <v>5611</v>
      </c>
      <c r="D3378" s="9" t="s">
        <v>5612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1918</v>
      </c>
      <c r="L3378" s="8">
        <v>98</v>
      </c>
      <c r="M3378" s="8">
        <v>98</v>
      </c>
      <c r="N3378" s="12"/>
      <c r="O3378" s="13" t="s">
        <v>5432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spans="1:21">
      <c r="A3379" s="8">
        <v>14608</v>
      </c>
      <c r="B3379" s="9" t="s">
        <v>5613</v>
      </c>
      <c r="C3379" s="9" t="s">
        <v>5614</v>
      </c>
      <c r="D3379" s="9" t="s">
        <v>5615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2"/>
      <c r="O3379" s="13" t="s">
        <v>5432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spans="1:21">
      <c r="A3380" s="8">
        <v>140949</v>
      </c>
      <c r="B3380" s="9" t="s">
        <v>5616</v>
      </c>
      <c r="C3380" s="9" t="s">
        <v>5617</v>
      </c>
      <c r="D3380" s="9" t="s">
        <v>5615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2"/>
      <c r="O3380" s="13" t="s">
        <v>5432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spans="1:21">
      <c r="A3381" s="8">
        <v>48651</v>
      </c>
      <c r="B3381" s="9" t="s">
        <v>5618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2"/>
      <c r="O3381" s="13" t="s">
        <v>5432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spans="1:21">
      <c r="A3382" s="8">
        <v>83430</v>
      </c>
      <c r="B3382" s="9" t="s">
        <v>5618</v>
      </c>
      <c r="C3382" s="9" t="s">
        <v>3251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2"/>
      <c r="O3382" s="13" t="s">
        <v>5432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spans="1:21">
      <c r="A3383" s="8">
        <v>36707</v>
      </c>
      <c r="B3383" s="9" t="s">
        <v>5618</v>
      </c>
      <c r="C3383" s="9" t="s">
        <v>1972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2"/>
      <c r="O3383" s="13" t="s">
        <v>5432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spans="1:21">
      <c r="A3384" s="8">
        <v>19508</v>
      </c>
      <c r="B3384" s="9" t="s">
        <v>5619</v>
      </c>
      <c r="C3384" s="9" t="s">
        <v>5620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2"/>
      <c r="O3384" s="13" t="s">
        <v>5432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spans="1:21">
      <c r="A3385" s="8">
        <v>86235</v>
      </c>
      <c r="B3385" s="9" t="s">
        <v>5619</v>
      </c>
      <c r="C3385" s="9" t="s">
        <v>5620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2"/>
      <c r="O3385" s="13" t="s">
        <v>5432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spans="1:21">
      <c r="A3386" s="8">
        <v>146848</v>
      </c>
      <c r="B3386" s="9" t="s">
        <v>5619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2"/>
      <c r="O3386" s="13" t="s">
        <v>5432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spans="1:21">
      <c r="A3387" s="8">
        <v>36572</v>
      </c>
      <c r="B3387" s="9" t="s">
        <v>5619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2"/>
      <c r="O3387" s="13" t="s">
        <v>5432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spans="1:21">
      <c r="A3388" s="8">
        <v>48321</v>
      </c>
      <c r="B3388" s="9" t="s">
        <v>5621</v>
      </c>
      <c r="C3388" s="9" t="s">
        <v>1933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2"/>
      <c r="O3388" s="13" t="s">
        <v>5432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spans="1:21">
      <c r="A3389" s="8">
        <v>146605</v>
      </c>
      <c r="B3389" s="9" t="s">
        <v>5621</v>
      </c>
      <c r="C3389" s="9" t="s">
        <v>5622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2"/>
      <c r="O3389" s="13" t="s">
        <v>5432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spans="1:21">
      <c r="A3390" s="8">
        <v>85577</v>
      </c>
      <c r="B3390" s="9" t="s">
        <v>5621</v>
      </c>
      <c r="C3390" s="9" t="s">
        <v>2033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2"/>
      <c r="O3390" s="13" t="s">
        <v>5432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spans="1:21">
      <c r="A3391" s="8">
        <v>36764</v>
      </c>
      <c r="B3391" s="9" t="s">
        <v>5621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2"/>
      <c r="O3391" s="13" t="s">
        <v>5432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spans="1:21">
      <c r="A3392" s="8">
        <v>23458</v>
      </c>
      <c r="B3392" s="9" t="s">
        <v>5623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1992</v>
      </c>
      <c r="L3392" s="8">
        <v>0.43</v>
      </c>
      <c r="M3392" s="8">
        <v>0.43</v>
      </c>
      <c r="N3392" s="12"/>
      <c r="O3392" s="13" t="s">
        <v>5432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spans="1:21">
      <c r="A3393" s="8">
        <v>84616</v>
      </c>
      <c r="B3393" s="9" t="s">
        <v>5623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1992</v>
      </c>
      <c r="L3393" s="8">
        <v>0.42</v>
      </c>
      <c r="M3393" s="8">
        <v>0.42</v>
      </c>
      <c r="N3393" s="12"/>
      <c r="O3393" s="13" t="s">
        <v>5432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spans="1:21">
      <c r="A3394" s="8">
        <v>36704</v>
      </c>
      <c r="B3394" s="9" t="s">
        <v>5623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1992</v>
      </c>
      <c r="L3394" s="8">
        <v>0.88</v>
      </c>
      <c r="M3394" s="8">
        <v>0.88</v>
      </c>
      <c r="N3394" s="12"/>
      <c r="O3394" s="13" t="s">
        <v>5432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spans="1:21">
      <c r="A3395" s="8">
        <v>132196</v>
      </c>
      <c r="B3395" s="9" t="s">
        <v>5624</v>
      </c>
      <c r="C3395" s="9" t="s">
        <v>2148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1992</v>
      </c>
      <c r="L3395" s="8">
        <v>0.98</v>
      </c>
      <c r="M3395" s="8">
        <v>0.98</v>
      </c>
      <c r="N3395" s="12"/>
      <c r="O3395" s="13" t="s">
        <v>5432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spans="1:21">
      <c r="A3396" s="8">
        <v>43630</v>
      </c>
      <c r="B3396" s="9" t="s">
        <v>5625</v>
      </c>
      <c r="C3396" s="9" t="s">
        <v>2932</v>
      </c>
      <c r="D3396" s="9" t="s">
        <v>5626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2"/>
      <c r="O3396" s="13" t="s">
        <v>5432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spans="1:21">
      <c r="A3397" s="8">
        <v>24100</v>
      </c>
      <c r="B3397" s="9" t="s">
        <v>5627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2"/>
      <c r="O3397" s="13" t="s">
        <v>5432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spans="1:21">
      <c r="A3398" s="8">
        <v>85589</v>
      </c>
      <c r="B3398" s="9" t="s">
        <v>5627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2"/>
      <c r="O3398" s="13" t="s">
        <v>5432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spans="1:21">
      <c r="A3399" s="8">
        <v>39409</v>
      </c>
      <c r="B3399" s="9" t="s">
        <v>5628</v>
      </c>
      <c r="C3399" s="9" t="s">
        <v>1783</v>
      </c>
      <c r="D3399" s="9" t="s">
        <v>5629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2"/>
      <c r="O3399" s="13" t="s">
        <v>5432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spans="1:21">
      <c r="A3400" s="8">
        <v>6005</v>
      </c>
      <c r="B3400" s="9" t="s">
        <v>5630</v>
      </c>
      <c r="C3400" s="9" t="s">
        <v>5631</v>
      </c>
      <c r="D3400" s="9" t="s">
        <v>5632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2"/>
      <c r="O3400" s="13" t="s">
        <v>5432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spans="1:21">
      <c r="A3401" s="8">
        <v>26218</v>
      </c>
      <c r="B3401" s="9" t="s">
        <v>5633</v>
      </c>
      <c r="C3401" s="9" t="s">
        <v>2023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2927</v>
      </c>
      <c r="L3401" s="8">
        <v>5.49</v>
      </c>
      <c r="M3401" s="8">
        <v>5.49</v>
      </c>
      <c r="N3401" s="12"/>
      <c r="O3401" s="13" t="s">
        <v>5432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spans="1:21">
      <c r="A3402" s="8">
        <v>85606</v>
      </c>
      <c r="B3402" s="9" t="s">
        <v>5633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2927</v>
      </c>
      <c r="L3402" s="8">
        <v>1.2</v>
      </c>
      <c r="M3402" s="8">
        <v>1.2</v>
      </c>
      <c r="N3402" s="12"/>
      <c r="O3402" s="13" t="s">
        <v>5432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spans="1:21">
      <c r="A3403" s="8">
        <v>36702</v>
      </c>
      <c r="B3403" s="9" t="s">
        <v>5633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2927</v>
      </c>
      <c r="L3403" s="8">
        <v>1.96</v>
      </c>
      <c r="M3403" s="8">
        <v>1.96</v>
      </c>
      <c r="N3403" s="12"/>
      <c r="O3403" s="14" t="s">
        <v>5634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spans="1:21">
      <c r="A3404" s="8">
        <v>16255</v>
      </c>
      <c r="B3404" s="9" t="s">
        <v>5635</v>
      </c>
      <c r="C3404" s="9" t="s">
        <v>2654</v>
      </c>
      <c r="D3404" s="9" t="s">
        <v>2028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2"/>
      <c r="O3404" s="13" t="s">
        <v>5634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spans="1:21">
      <c r="A3405" s="8">
        <v>24147</v>
      </c>
      <c r="B3405" s="9" t="s">
        <v>5636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2"/>
      <c r="O3405" s="13" t="s">
        <v>5634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spans="1:21">
      <c r="A3406" s="8">
        <v>117873</v>
      </c>
      <c r="B3406" s="9" t="s">
        <v>5636</v>
      </c>
      <c r="C3406" s="9" t="s">
        <v>5637</v>
      </c>
      <c r="D3406" s="9" t="s">
        <v>4699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2"/>
      <c r="O3406" s="13" t="s">
        <v>5634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spans="1:21">
      <c r="A3407" s="8">
        <v>24457</v>
      </c>
      <c r="B3407" s="9" t="s">
        <v>5638</v>
      </c>
      <c r="C3407" s="9" t="s">
        <v>5639</v>
      </c>
      <c r="D3407" s="9" t="s">
        <v>4245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2"/>
      <c r="O3407" s="13" t="s">
        <v>5634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spans="1:21">
      <c r="A3408" s="8">
        <v>391</v>
      </c>
      <c r="B3408" s="9" t="s">
        <v>5640</v>
      </c>
      <c r="C3408" s="9" t="s">
        <v>5641</v>
      </c>
      <c r="D3408" s="9" t="s">
        <v>5642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2"/>
      <c r="O3408" s="13" t="s">
        <v>5634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spans="1:21">
      <c r="A3409" s="8">
        <v>26264</v>
      </c>
      <c r="B3409" s="9" t="s">
        <v>5643</v>
      </c>
      <c r="C3409" s="9" t="s">
        <v>4217</v>
      </c>
      <c r="D3409" s="9" t="s">
        <v>5644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2"/>
      <c r="O3409" s="13" t="s">
        <v>5634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spans="1:21">
      <c r="A3410" s="8">
        <v>55978</v>
      </c>
      <c r="B3410" s="9" t="s">
        <v>5643</v>
      </c>
      <c r="C3410" s="9" t="s">
        <v>5645</v>
      </c>
      <c r="D3410" s="9" t="s">
        <v>5646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2"/>
      <c r="O3410" s="13" t="s">
        <v>5634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spans="1:21">
      <c r="A3411" s="8">
        <v>44651</v>
      </c>
      <c r="B3411" s="9" t="s">
        <v>5643</v>
      </c>
      <c r="C3411" s="9" t="s">
        <v>5645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2"/>
      <c r="O3411" s="13" t="s">
        <v>5634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spans="1:21">
      <c r="A3412" s="8">
        <v>59940</v>
      </c>
      <c r="B3412" s="9" t="s">
        <v>5643</v>
      </c>
      <c r="C3412" s="9" t="s">
        <v>4217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2"/>
      <c r="O3412" s="13" t="s">
        <v>5634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spans="1:21">
      <c r="A3413" s="8">
        <v>123891</v>
      </c>
      <c r="B3413" s="9" t="s">
        <v>5643</v>
      </c>
      <c r="C3413" s="9" t="s">
        <v>4217</v>
      </c>
      <c r="D3413" s="9" t="s">
        <v>3575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2"/>
      <c r="O3413" s="13" t="s">
        <v>5634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spans="1:21">
      <c r="A3414" s="8">
        <v>43735</v>
      </c>
      <c r="B3414" s="9" t="s">
        <v>5647</v>
      </c>
      <c r="C3414" s="9" t="s">
        <v>5648</v>
      </c>
      <c r="D3414" s="9" t="s">
        <v>5649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2412</v>
      </c>
      <c r="L3414" s="8">
        <v>5</v>
      </c>
      <c r="M3414" s="8">
        <v>5</v>
      </c>
      <c r="N3414" s="12"/>
      <c r="O3414" s="13" t="s">
        <v>5634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spans="1:21">
      <c r="A3415" s="8">
        <v>65389</v>
      </c>
      <c r="B3415" s="9" t="s">
        <v>5650</v>
      </c>
      <c r="C3415" s="9" t="s">
        <v>5651</v>
      </c>
      <c r="D3415" s="9" t="s">
        <v>3131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2"/>
      <c r="O3415" s="13" t="s">
        <v>5634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spans="1:21">
      <c r="A3416" s="8">
        <v>96073</v>
      </c>
      <c r="B3416" s="9" t="s">
        <v>5652</v>
      </c>
      <c r="C3416" s="9" t="s">
        <v>2447</v>
      </c>
      <c r="D3416" s="9" t="s">
        <v>4729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2"/>
      <c r="O3416" s="13" t="s">
        <v>5634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spans="1:21">
      <c r="A3417" s="8">
        <v>100804</v>
      </c>
      <c r="B3417" s="9" t="s">
        <v>5653</v>
      </c>
      <c r="C3417" s="9" t="s">
        <v>1301</v>
      </c>
      <c r="D3417" s="9" t="s">
        <v>5654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2"/>
      <c r="O3417" s="13" t="s">
        <v>5634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spans="1:21">
      <c r="A3418" s="8">
        <v>42934</v>
      </c>
      <c r="B3418" s="9" t="s">
        <v>5655</v>
      </c>
      <c r="C3418" s="9" t="s">
        <v>5656</v>
      </c>
      <c r="D3418" s="9" t="s">
        <v>5657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2"/>
      <c r="O3418" s="13" t="s">
        <v>5634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spans="1:21">
      <c r="A3419" s="8">
        <v>121314</v>
      </c>
      <c r="B3419" s="9" t="s">
        <v>5658</v>
      </c>
      <c r="C3419" s="9" t="s">
        <v>5659</v>
      </c>
      <c r="D3419" s="9" t="s">
        <v>2399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2"/>
      <c r="O3419" s="13" t="s">
        <v>5634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spans="1:21">
      <c r="A3420" s="8">
        <v>25339</v>
      </c>
      <c r="B3420" s="9" t="s">
        <v>5660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2"/>
      <c r="O3420" s="13" t="s">
        <v>5634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spans="1:21">
      <c r="A3421" s="8">
        <v>146572</v>
      </c>
      <c r="B3421" s="9" t="s">
        <v>5661</v>
      </c>
      <c r="C3421" s="9" t="s">
        <v>1959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1944</v>
      </c>
      <c r="L3421" s="8">
        <v>0.96</v>
      </c>
      <c r="M3421" s="8">
        <v>0.96</v>
      </c>
      <c r="N3421" s="12"/>
      <c r="O3421" s="13" t="s">
        <v>5634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spans="1:21">
      <c r="A3422" s="8">
        <v>36524</v>
      </c>
      <c r="B3422" s="9" t="s">
        <v>5662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1944</v>
      </c>
      <c r="L3422" s="8">
        <v>1.2</v>
      </c>
      <c r="M3422" s="8">
        <v>1.2</v>
      </c>
      <c r="N3422" s="12"/>
      <c r="O3422" s="13" t="s">
        <v>5634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spans="1:21">
      <c r="A3423" s="8">
        <v>31463</v>
      </c>
      <c r="B3423" s="9" t="s">
        <v>5663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2"/>
      <c r="O3423" s="13" t="s">
        <v>5634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spans="1:21">
      <c r="A3424" s="8">
        <v>91527</v>
      </c>
      <c r="B3424" s="9" t="s">
        <v>5663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2"/>
      <c r="O3424" s="13" t="s">
        <v>5634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spans="1:21">
      <c r="A3425" s="8">
        <v>121486</v>
      </c>
      <c r="B3425" s="9" t="s">
        <v>5663</v>
      </c>
      <c r="C3425" s="9" t="s">
        <v>5664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2"/>
      <c r="O3425" s="13" t="s">
        <v>5634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spans="1:21">
      <c r="A3426" s="8">
        <v>49617</v>
      </c>
      <c r="B3426" s="9" t="s">
        <v>5663</v>
      </c>
      <c r="C3426" s="9" t="s">
        <v>515</v>
      </c>
      <c r="D3426" s="9" t="s">
        <v>5665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2"/>
      <c r="O3426" s="13" t="s">
        <v>5634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spans="1:21">
      <c r="A3427" s="8">
        <v>134413</v>
      </c>
      <c r="B3427" s="9" t="s">
        <v>5663</v>
      </c>
      <c r="C3427" s="9" t="s">
        <v>5666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2"/>
      <c r="O3427" s="13" t="s">
        <v>5634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spans="1:21">
      <c r="A3428" s="8">
        <v>145739</v>
      </c>
      <c r="B3428" s="9" t="s">
        <v>5663</v>
      </c>
      <c r="C3428" s="9" t="s">
        <v>1192</v>
      </c>
      <c r="D3428" s="9" t="s">
        <v>2015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2"/>
      <c r="O3428" s="13" t="s">
        <v>5634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spans="1:21">
      <c r="A3429" s="8">
        <v>151504</v>
      </c>
      <c r="B3429" s="9" t="s">
        <v>5663</v>
      </c>
      <c r="C3429" s="9" t="s">
        <v>5667</v>
      </c>
      <c r="D3429" s="9" t="s">
        <v>2258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2"/>
      <c r="O3429" s="13" t="s">
        <v>5634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spans="1:21">
      <c r="A3430" s="8">
        <v>159084</v>
      </c>
      <c r="B3430" s="9" t="s">
        <v>5663</v>
      </c>
      <c r="C3430" s="9" t="s">
        <v>5668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2"/>
      <c r="O3430" s="13" t="s">
        <v>5634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spans="1:21">
      <c r="A3431" s="8">
        <v>135172</v>
      </c>
      <c r="B3431" s="9" t="s">
        <v>5669</v>
      </c>
      <c r="C3431" s="9" t="s">
        <v>5670</v>
      </c>
      <c r="D3431" s="9" t="s">
        <v>5671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2"/>
      <c r="O3431" s="13" t="s">
        <v>5634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spans="1:21">
      <c r="A3432" s="8">
        <v>155297</v>
      </c>
      <c r="B3432" s="9" t="s">
        <v>5672</v>
      </c>
      <c r="C3432" s="9" t="s">
        <v>5673</v>
      </c>
      <c r="D3432" s="9" t="s">
        <v>2854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2"/>
      <c r="O3432" s="13" t="s">
        <v>5634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spans="1:21">
      <c r="A3433" s="8">
        <v>29721</v>
      </c>
      <c r="B3433" s="9" t="s">
        <v>5674</v>
      </c>
      <c r="C3433" s="9" t="s">
        <v>5675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2"/>
      <c r="O3433" s="13" t="s">
        <v>5634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spans="1:21">
      <c r="A3434" s="8">
        <v>120008</v>
      </c>
      <c r="B3434" s="9" t="s">
        <v>5676</v>
      </c>
      <c r="C3434" s="9" t="s">
        <v>5677</v>
      </c>
      <c r="D3434" s="9" t="s">
        <v>4015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2308</v>
      </c>
      <c r="L3434" s="8">
        <v>18</v>
      </c>
      <c r="M3434" s="8">
        <v>18</v>
      </c>
      <c r="N3434" s="12"/>
      <c r="O3434" s="13" t="s">
        <v>5634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spans="1:21">
      <c r="A3435" s="8">
        <v>82029</v>
      </c>
      <c r="B3435" s="9" t="s">
        <v>5678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2"/>
      <c r="O3435" s="13" t="s">
        <v>5634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spans="1:21">
      <c r="A3436" s="8">
        <v>101891</v>
      </c>
      <c r="B3436" s="9" t="s">
        <v>5679</v>
      </c>
      <c r="C3436" s="9" t="s">
        <v>4829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2"/>
      <c r="O3436" s="13" t="s">
        <v>5634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spans="1:21">
      <c r="A3437" s="8">
        <v>73312</v>
      </c>
      <c r="B3437" s="9" t="s">
        <v>5680</v>
      </c>
      <c r="C3437" s="9" t="s">
        <v>5681</v>
      </c>
      <c r="D3437" s="9" t="s">
        <v>5682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4849</v>
      </c>
      <c r="L3437" s="8">
        <v>254</v>
      </c>
      <c r="M3437" s="8">
        <v>254</v>
      </c>
      <c r="N3437" s="12"/>
      <c r="O3437" s="13" t="s">
        <v>5634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spans="1:21">
      <c r="A3438" s="8">
        <v>57550</v>
      </c>
      <c r="B3438" s="9" t="s">
        <v>5683</v>
      </c>
      <c r="C3438" s="9" t="s">
        <v>5684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2"/>
      <c r="O3438" s="13" t="s">
        <v>5634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spans="1:21">
      <c r="A3439" s="8">
        <v>57552</v>
      </c>
      <c r="B3439" s="9" t="s">
        <v>5683</v>
      </c>
      <c r="C3439" s="9" t="s">
        <v>5685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2"/>
      <c r="O3439" s="13" t="s">
        <v>5634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spans="1:21">
      <c r="A3440" s="8">
        <v>102805</v>
      </c>
      <c r="B3440" s="9" t="s">
        <v>5683</v>
      </c>
      <c r="C3440" s="9" t="s">
        <v>5686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2"/>
      <c r="O3440" s="13" t="s">
        <v>5634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spans="1:21">
      <c r="A3441" s="8">
        <v>28894</v>
      </c>
      <c r="B3441" s="9" t="s">
        <v>5687</v>
      </c>
      <c r="C3441" s="9" t="s">
        <v>5688</v>
      </c>
      <c r="D3441" s="9" t="s">
        <v>5689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2"/>
      <c r="O3441" s="13" t="s">
        <v>5634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spans="1:21">
      <c r="A3442" s="8">
        <v>91659</v>
      </c>
      <c r="B3442" s="9" t="s">
        <v>5690</v>
      </c>
      <c r="C3442" s="9" t="s">
        <v>4989</v>
      </c>
      <c r="D3442" s="9" t="s">
        <v>5691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4836</v>
      </c>
      <c r="L3442" s="8">
        <v>18</v>
      </c>
      <c r="M3442" s="8">
        <v>18</v>
      </c>
      <c r="N3442" s="12"/>
      <c r="O3442" s="13" t="s">
        <v>5634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spans="1:21">
      <c r="A3443" s="8">
        <v>111913</v>
      </c>
      <c r="B3443" s="9" t="s">
        <v>5690</v>
      </c>
      <c r="C3443" s="9" t="s">
        <v>4923</v>
      </c>
      <c r="D3443" s="9" t="s">
        <v>4835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4836</v>
      </c>
      <c r="L3443" s="8">
        <v>19.8</v>
      </c>
      <c r="M3443" s="8">
        <v>19.8</v>
      </c>
      <c r="N3443" s="12"/>
      <c r="O3443" s="13" t="s">
        <v>5634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spans="1:21">
      <c r="A3444" s="8">
        <v>134142</v>
      </c>
      <c r="B3444" s="9" t="s">
        <v>5692</v>
      </c>
      <c r="C3444" s="9" t="s">
        <v>5693</v>
      </c>
      <c r="D3444" s="9" t="s">
        <v>4320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2729</v>
      </c>
      <c r="L3444" s="8">
        <v>25</v>
      </c>
      <c r="M3444" s="8">
        <v>25</v>
      </c>
      <c r="N3444" s="12"/>
      <c r="O3444" s="13" t="s">
        <v>5634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spans="1:21">
      <c r="A3445" s="8">
        <v>16547</v>
      </c>
      <c r="B3445" s="9" t="s">
        <v>5694</v>
      </c>
      <c r="C3445" s="9" t="s">
        <v>5695</v>
      </c>
      <c r="D3445" s="9" t="s">
        <v>5696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2729</v>
      </c>
      <c r="L3445" s="8">
        <v>45</v>
      </c>
      <c r="M3445" s="8">
        <v>45</v>
      </c>
      <c r="N3445" s="12"/>
      <c r="O3445" s="13" t="s">
        <v>5634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spans="1:21">
      <c r="A3446" s="8">
        <v>16551</v>
      </c>
      <c r="B3446" s="9" t="s">
        <v>5694</v>
      </c>
      <c r="C3446" s="9" t="s">
        <v>5697</v>
      </c>
      <c r="D3446" s="9" t="s">
        <v>5696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2729</v>
      </c>
      <c r="L3446" s="8">
        <v>35</v>
      </c>
      <c r="M3446" s="8">
        <v>35</v>
      </c>
      <c r="N3446" s="12"/>
      <c r="O3446" s="13" t="s">
        <v>5634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spans="1:21">
      <c r="A3447" s="8">
        <v>24134</v>
      </c>
      <c r="B3447" s="9" t="s">
        <v>5698</v>
      </c>
      <c r="C3447" s="9" t="s">
        <v>5699</v>
      </c>
      <c r="D3447" s="9" t="s">
        <v>5696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2729</v>
      </c>
      <c r="L3447" s="8">
        <v>72</v>
      </c>
      <c r="M3447" s="8">
        <v>72</v>
      </c>
      <c r="N3447" s="12"/>
      <c r="O3447" s="13" t="s">
        <v>5634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spans="1:21">
      <c r="A3448" s="8">
        <v>24135</v>
      </c>
      <c r="B3448" s="9" t="s">
        <v>5698</v>
      </c>
      <c r="C3448" s="9" t="s">
        <v>5700</v>
      </c>
      <c r="D3448" s="9" t="s">
        <v>5696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2729</v>
      </c>
      <c r="L3448" s="8">
        <v>39.9</v>
      </c>
      <c r="M3448" s="8">
        <v>39.9</v>
      </c>
      <c r="N3448" s="12"/>
      <c r="O3448" s="13" t="s">
        <v>5634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spans="1:21">
      <c r="A3449" s="8">
        <v>19087</v>
      </c>
      <c r="B3449" s="9" t="s">
        <v>5701</v>
      </c>
      <c r="C3449" s="9" t="s">
        <v>5702</v>
      </c>
      <c r="D3449" s="9" t="s">
        <v>5696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2729</v>
      </c>
      <c r="L3449" s="8">
        <v>16.9</v>
      </c>
      <c r="M3449" s="8">
        <v>16.9</v>
      </c>
      <c r="N3449" s="12"/>
      <c r="O3449" s="13" t="s">
        <v>5634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spans="1:21">
      <c r="A3450" s="8">
        <v>134110</v>
      </c>
      <c r="B3450" s="9" t="s">
        <v>5703</v>
      </c>
      <c r="C3450" s="9" t="s">
        <v>5704</v>
      </c>
      <c r="D3450" s="9" t="s">
        <v>5705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2729</v>
      </c>
      <c r="L3450" s="8">
        <v>41</v>
      </c>
      <c r="M3450" s="8">
        <v>41</v>
      </c>
      <c r="N3450" s="12"/>
      <c r="O3450" s="13" t="s">
        <v>5634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spans="1:21">
      <c r="A3451" s="8">
        <v>100136</v>
      </c>
      <c r="B3451" s="9" t="s">
        <v>5706</v>
      </c>
      <c r="C3451" s="9" t="s">
        <v>5707</v>
      </c>
      <c r="D3451" s="9" t="s">
        <v>2746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2"/>
      <c r="O3451" s="13" t="s">
        <v>5634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spans="1:21">
      <c r="A3452" s="8">
        <v>24644</v>
      </c>
      <c r="B3452" s="9" t="s">
        <v>5708</v>
      </c>
      <c r="C3452" s="9" t="s">
        <v>5709</v>
      </c>
      <c r="D3452" s="9" t="s">
        <v>4320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2729</v>
      </c>
      <c r="L3452" s="8">
        <v>52</v>
      </c>
      <c r="M3452" s="8">
        <v>52</v>
      </c>
      <c r="N3452" s="12"/>
      <c r="O3452" s="13" t="s">
        <v>5634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spans="1:21">
      <c r="A3453" s="8">
        <v>53861</v>
      </c>
      <c r="B3453" s="9" t="s">
        <v>5708</v>
      </c>
      <c r="C3453" s="9" t="s">
        <v>5710</v>
      </c>
      <c r="D3453" s="9" t="s">
        <v>2728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2729</v>
      </c>
      <c r="L3453" s="8">
        <v>35</v>
      </c>
      <c r="M3453" s="8">
        <v>35</v>
      </c>
      <c r="N3453" s="12"/>
      <c r="O3453" s="13" t="s">
        <v>5634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spans="1:21">
      <c r="A3454" s="8">
        <v>95304</v>
      </c>
      <c r="B3454" s="9" t="s">
        <v>5708</v>
      </c>
      <c r="C3454" s="9" t="s">
        <v>5711</v>
      </c>
      <c r="D3454" s="9" t="s">
        <v>5712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2729</v>
      </c>
      <c r="L3454" s="8">
        <v>36</v>
      </c>
      <c r="M3454" s="8">
        <v>36</v>
      </c>
      <c r="N3454" s="12"/>
      <c r="O3454" s="13" t="s">
        <v>5634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spans="1:21">
      <c r="A3455" s="8">
        <v>134731</v>
      </c>
      <c r="B3455" s="9" t="s">
        <v>5708</v>
      </c>
      <c r="C3455" s="9" t="s">
        <v>5713</v>
      </c>
      <c r="D3455" s="9" t="s">
        <v>5714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2729</v>
      </c>
      <c r="L3455" s="8">
        <v>28</v>
      </c>
      <c r="M3455" s="8">
        <v>28</v>
      </c>
      <c r="N3455" s="12"/>
      <c r="O3455" s="13" t="s">
        <v>5634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spans="1:21">
      <c r="A3456" s="8">
        <v>140513</v>
      </c>
      <c r="B3456" s="9" t="s">
        <v>5708</v>
      </c>
      <c r="C3456" s="9" t="s">
        <v>5715</v>
      </c>
      <c r="D3456" s="9" t="s">
        <v>5716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2729</v>
      </c>
      <c r="L3456" s="8">
        <v>69.9</v>
      </c>
      <c r="M3456" s="8">
        <v>69.9</v>
      </c>
      <c r="N3456" s="12"/>
      <c r="O3456" s="13" t="s">
        <v>5634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spans="1:21">
      <c r="A3457" s="8">
        <v>140514</v>
      </c>
      <c r="B3457" s="9" t="s">
        <v>5708</v>
      </c>
      <c r="C3457" s="9" t="s">
        <v>5717</v>
      </c>
      <c r="D3457" s="9" t="s">
        <v>5716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2729</v>
      </c>
      <c r="L3457" s="8">
        <v>16.9</v>
      </c>
      <c r="M3457" s="8">
        <v>16.9</v>
      </c>
      <c r="N3457" s="12"/>
      <c r="O3457" s="13" t="s">
        <v>5634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spans="1:21">
      <c r="A3458" s="8">
        <v>140515</v>
      </c>
      <c r="B3458" s="9" t="s">
        <v>5708</v>
      </c>
      <c r="C3458" s="9" t="s">
        <v>5718</v>
      </c>
      <c r="D3458" s="9" t="s">
        <v>5716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2729</v>
      </c>
      <c r="L3458" s="8">
        <v>65.9</v>
      </c>
      <c r="M3458" s="8">
        <v>65.9</v>
      </c>
      <c r="N3458" s="12"/>
      <c r="O3458" s="13" t="s">
        <v>5634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spans="1:21">
      <c r="A3459" s="8">
        <v>27536</v>
      </c>
      <c r="B3459" s="9" t="s">
        <v>5708</v>
      </c>
      <c r="C3459" s="9" t="s">
        <v>5719</v>
      </c>
      <c r="D3459" s="9" t="s">
        <v>5696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2729</v>
      </c>
      <c r="L3459" s="8">
        <v>58</v>
      </c>
      <c r="M3459" s="8">
        <v>58</v>
      </c>
      <c r="N3459" s="12"/>
      <c r="O3459" s="13" t="s">
        <v>5634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spans="1:21">
      <c r="A3460" s="8">
        <v>27538</v>
      </c>
      <c r="B3460" s="9" t="s">
        <v>5708</v>
      </c>
      <c r="C3460" s="9" t="s">
        <v>5720</v>
      </c>
      <c r="D3460" s="9" t="s">
        <v>5696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2729</v>
      </c>
      <c r="L3460" s="8">
        <v>12</v>
      </c>
      <c r="M3460" s="8">
        <v>12</v>
      </c>
      <c r="N3460" s="12"/>
      <c r="O3460" s="13" t="s">
        <v>5634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spans="1:21">
      <c r="A3461" s="8">
        <v>37419</v>
      </c>
      <c r="B3461" s="9" t="s">
        <v>5708</v>
      </c>
      <c r="C3461" s="9" t="s">
        <v>5721</v>
      </c>
      <c r="D3461" s="9" t="s">
        <v>2728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2729</v>
      </c>
      <c r="L3461" s="8">
        <v>32</v>
      </c>
      <c r="M3461" s="8">
        <v>32</v>
      </c>
      <c r="N3461" s="12"/>
      <c r="O3461" s="13" t="s">
        <v>5634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spans="1:21">
      <c r="A3462" s="8">
        <v>50331</v>
      </c>
      <c r="B3462" s="9" t="s">
        <v>5722</v>
      </c>
      <c r="C3462" s="9" t="s">
        <v>5723</v>
      </c>
      <c r="D3462" s="9" t="s">
        <v>4320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2729</v>
      </c>
      <c r="L3462" s="8">
        <v>62</v>
      </c>
      <c r="M3462" s="8">
        <v>62</v>
      </c>
      <c r="N3462" s="12"/>
      <c r="O3462" s="13" t="s">
        <v>5634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spans="1:21">
      <c r="A3463" s="8">
        <v>50336</v>
      </c>
      <c r="B3463" s="9" t="s">
        <v>5722</v>
      </c>
      <c r="C3463" s="9" t="s">
        <v>5724</v>
      </c>
      <c r="D3463" s="9" t="s">
        <v>5725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2729</v>
      </c>
      <c r="L3463" s="8">
        <v>62</v>
      </c>
      <c r="M3463" s="8">
        <v>62</v>
      </c>
      <c r="N3463" s="12"/>
      <c r="O3463" s="13" t="s">
        <v>5634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spans="1:21">
      <c r="A3464" s="8">
        <v>134146</v>
      </c>
      <c r="B3464" s="9" t="s">
        <v>5726</v>
      </c>
      <c r="C3464" s="9" t="s">
        <v>5727</v>
      </c>
      <c r="D3464" s="9" t="s">
        <v>4320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2729</v>
      </c>
      <c r="L3464" s="8">
        <v>36</v>
      </c>
      <c r="M3464" s="8">
        <v>36</v>
      </c>
      <c r="N3464" s="12"/>
      <c r="O3464" s="13" t="s">
        <v>5634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spans="1:21">
      <c r="A3465" s="8">
        <v>28346</v>
      </c>
      <c r="B3465" s="9" t="s">
        <v>5728</v>
      </c>
      <c r="C3465" s="9" t="s">
        <v>1714</v>
      </c>
      <c r="D3465" s="9" t="s">
        <v>5729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2"/>
      <c r="O3465" s="13" t="s">
        <v>5634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spans="1:21">
      <c r="A3466" s="8">
        <v>62604</v>
      </c>
      <c r="B3466" s="9" t="s">
        <v>5730</v>
      </c>
      <c r="C3466" s="9" t="s">
        <v>5731</v>
      </c>
      <c r="D3466" s="9" t="s">
        <v>3700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5732</v>
      </c>
      <c r="J3466" s="8">
        <v>60205</v>
      </c>
      <c r="K3466" s="9" t="s">
        <v>5733</v>
      </c>
      <c r="L3466" s="8">
        <v>17</v>
      </c>
      <c r="M3466" s="8">
        <v>17</v>
      </c>
      <c r="N3466" s="12"/>
      <c r="O3466" s="13" t="s">
        <v>5634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spans="1:21">
      <c r="A3467" s="8">
        <v>35104</v>
      </c>
      <c r="B3467" s="9" t="s">
        <v>5734</v>
      </c>
      <c r="C3467" s="9" t="s">
        <v>5735</v>
      </c>
      <c r="D3467" s="9" t="s">
        <v>5736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2"/>
      <c r="O3467" s="13" t="s">
        <v>5634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spans="1:21">
      <c r="A3468" s="8">
        <v>31200</v>
      </c>
      <c r="B3468" s="9" t="s">
        <v>5737</v>
      </c>
      <c r="C3468" s="9" t="s">
        <v>3863</v>
      </c>
      <c r="D3468" s="9" t="s">
        <v>5738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2"/>
      <c r="O3468" s="13" t="s">
        <v>5634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spans="1:21">
      <c r="A3469" s="8">
        <v>31201</v>
      </c>
      <c r="B3469" s="9" t="s">
        <v>5737</v>
      </c>
      <c r="C3469" s="9" t="s">
        <v>3899</v>
      </c>
      <c r="D3469" s="9" t="s">
        <v>5738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2"/>
      <c r="O3469" s="13" t="s">
        <v>5634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spans="1:21">
      <c r="A3470" s="8">
        <v>97645</v>
      </c>
      <c r="B3470" s="9" t="s">
        <v>5737</v>
      </c>
      <c r="C3470" s="9" t="s">
        <v>1148</v>
      </c>
      <c r="D3470" s="9" t="s">
        <v>3700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2"/>
      <c r="O3470" s="13" t="s">
        <v>5634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spans="1:21">
      <c r="A3471" s="8">
        <v>115851</v>
      </c>
      <c r="B3471" s="9" t="s">
        <v>5739</v>
      </c>
      <c r="C3471" s="9" t="s">
        <v>5740</v>
      </c>
      <c r="D3471" s="9" t="s">
        <v>5741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5742</v>
      </c>
      <c r="J3471" s="8">
        <v>50602</v>
      </c>
      <c r="K3471" s="9" t="s">
        <v>5743</v>
      </c>
      <c r="L3471" s="8">
        <v>12.8</v>
      </c>
      <c r="M3471" s="8">
        <v>12.8</v>
      </c>
      <c r="N3471" s="12"/>
      <c r="O3471" s="13" t="s">
        <v>5634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spans="1:21">
      <c r="A3472" s="8">
        <v>120249</v>
      </c>
      <c r="B3472" s="9" t="s">
        <v>5744</v>
      </c>
      <c r="C3472" s="9" t="s">
        <v>5745</v>
      </c>
      <c r="D3472" s="9" t="s">
        <v>5746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5747</v>
      </c>
      <c r="L3472" s="8">
        <v>6</v>
      </c>
      <c r="M3472" s="8">
        <v>6</v>
      </c>
      <c r="N3472" s="12"/>
      <c r="O3472" s="13" t="s">
        <v>5634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spans="1:21">
      <c r="A3473" s="8">
        <v>140533</v>
      </c>
      <c r="B3473" s="9" t="s">
        <v>5748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2"/>
      <c r="O3473" s="13" t="s">
        <v>5634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spans="1:21">
      <c r="A3474" s="8">
        <v>7887</v>
      </c>
      <c r="B3474" s="9" t="s">
        <v>5749</v>
      </c>
      <c r="C3474" s="9" t="s">
        <v>2910</v>
      </c>
      <c r="D3474" s="9" t="s">
        <v>3783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5750</v>
      </c>
      <c r="L3474" s="8">
        <v>4.5</v>
      </c>
      <c r="M3474" s="8">
        <v>4.5</v>
      </c>
      <c r="N3474" s="12"/>
      <c r="O3474" s="13" t="s">
        <v>5634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spans="1:21">
      <c r="A3475" s="8">
        <v>2806</v>
      </c>
      <c r="B3475" s="9" t="s">
        <v>5751</v>
      </c>
      <c r="C3475" s="9" t="s">
        <v>2932</v>
      </c>
      <c r="D3475" s="9" t="s">
        <v>2772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2"/>
      <c r="O3475" s="13" t="s">
        <v>5634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spans="1:21">
      <c r="A3476" s="8">
        <v>24280</v>
      </c>
      <c r="B3476" s="9" t="s">
        <v>5752</v>
      </c>
      <c r="C3476" s="9" t="s">
        <v>3400</v>
      </c>
      <c r="D3476" s="9" t="s">
        <v>5193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4477</v>
      </c>
      <c r="L3476" s="8">
        <v>7.5</v>
      </c>
      <c r="M3476" s="8">
        <v>7.5</v>
      </c>
      <c r="N3476" s="12"/>
      <c r="O3476" s="13" t="s">
        <v>5634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spans="1:21">
      <c r="A3477" s="8">
        <v>74938</v>
      </c>
      <c r="B3477" s="9" t="s">
        <v>5752</v>
      </c>
      <c r="C3477" s="9" t="s">
        <v>3400</v>
      </c>
      <c r="D3477" s="9" t="s">
        <v>3722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4477</v>
      </c>
      <c r="L3477" s="8">
        <v>20</v>
      </c>
      <c r="M3477" s="8">
        <v>20</v>
      </c>
      <c r="N3477" s="12"/>
      <c r="O3477" s="13" t="s">
        <v>5634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spans="1:21">
      <c r="A3478" s="8">
        <v>13930</v>
      </c>
      <c r="B3478" s="9" t="s">
        <v>5753</v>
      </c>
      <c r="C3478" s="9" t="s">
        <v>1379</v>
      </c>
      <c r="D3478" s="9" t="s">
        <v>5754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2"/>
      <c r="O3478" s="13" t="s">
        <v>5634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spans="1:21">
      <c r="A3479" s="8">
        <v>75324</v>
      </c>
      <c r="B3479" s="9" t="s">
        <v>5755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2"/>
      <c r="O3479" s="13" t="s">
        <v>5634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spans="1:21">
      <c r="A3480" s="8">
        <v>2114</v>
      </c>
      <c r="B3480" s="9" t="s">
        <v>5756</v>
      </c>
      <c r="C3480" s="9" t="s">
        <v>5078</v>
      </c>
      <c r="D3480" s="9" t="s">
        <v>3376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2"/>
      <c r="O3480" s="13" t="s">
        <v>5634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spans="1:21">
      <c r="A3481" s="8">
        <v>67897</v>
      </c>
      <c r="B3481" s="9" t="s">
        <v>5757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2"/>
      <c r="O3481" s="13" t="s">
        <v>5634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spans="1:21">
      <c r="A3482" s="8">
        <v>54618</v>
      </c>
      <c r="B3482" s="9" t="s">
        <v>5758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2"/>
      <c r="O3482" s="13" t="s">
        <v>5634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spans="1:21">
      <c r="A3483" s="8">
        <v>85479</v>
      </c>
      <c r="B3483" s="9" t="s">
        <v>5758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2"/>
      <c r="O3483" s="13" t="s">
        <v>5634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spans="1:21">
      <c r="A3484" s="8">
        <v>36713</v>
      </c>
      <c r="B3484" s="9" t="s">
        <v>5758</v>
      </c>
      <c r="C3484" s="9" t="s">
        <v>562</v>
      </c>
      <c r="D3484" s="9" t="s">
        <v>2673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2"/>
      <c r="O3484" s="13" t="s">
        <v>5634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spans="1:21">
      <c r="A3485" s="8">
        <v>133362</v>
      </c>
      <c r="B3485" s="9" t="s">
        <v>5759</v>
      </c>
      <c r="C3485" s="9" t="s">
        <v>5760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5761</v>
      </c>
      <c r="L3485" s="8">
        <v>369.9</v>
      </c>
      <c r="M3485" s="8">
        <v>369.9</v>
      </c>
      <c r="N3485" s="12"/>
      <c r="O3485" s="13" t="s">
        <v>5634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spans="1:21">
      <c r="A3486" s="8">
        <v>137250</v>
      </c>
      <c r="B3486" s="9" t="s">
        <v>5762</v>
      </c>
      <c r="C3486" s="9" t="s">
        <v>1659</v>
      </c>
      <c r="D3486" s="9" t="s">
        <v>3107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3098</v>
      </c>
      <c r="J3486" s="8">
        <v>10608</v>
      </c>
      <c r="K3486" s="9" t="s">
        <v>5763</v>
      </c>
      <c r="L3486" s="8">
        <v>156</v>
      </c>
      <c r="M3486" s="8">
        <v>156</v>
      </c>
      <c r="N3486" s="12"/>
      <c r="O3486" s="13" t="s">
        <v>5634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spans="1:21">
      <c r="A3487" s="8">
        <v>31394</v>
      </c>
      <c r="B3487" s="9" t="s">
        <v>5764</v>
      </c>
      <c r="C3487" s="9" t="s">
        <v>5765</v>
      </c>
      <c r="D3487" s="9" t="s">
        <v>4081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3684</v>
      </c>
      <c r="L3487" s="8">
        <v>19.8</v>
      </c>
      <c r="M3487" s="8">
        <v>19.8</v>
      </c>
      <c r="N3487" s="12"/>
      <c r="O3487" s="13" t="s">
        <v>5634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spans="1:21">
      <c r="A3488" s="8">
        <v>38909</v>
      </c>
      <c r="B3488" s="9" t="s">
        <v>5766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2"/>
      <c r="O3488" s="13" t="s">
        <v>5634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spans="1:21">
      <c r="A3489" s="8">
        <v>8267</v>
      </c>
      <c r="B3489" s="9" t="s">
        <v>5767</v>
      </c>
      <c r="C3489" s="9" t="s">
        <v>728</v>
      </c>
      <c r="D3489" s="9" t="s">
        <v>5768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2"/>
      <c r="O3489" s="13" t="s">
        <v>5634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spans="1:21">
      <c r="A3490" s="8">
        <v>157041</v>
      </c>
      <c r="B3490" s="9" t="s">
        <v>5769</v>
      </c>
      <c r="C3490" s="9" t="s">
        <v>5770</v>
      </c>
      <c r="D3490" s="9" t="s">
        <v>2685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2"/>
      <c r="O3490" s="13" t="s">
        <v>5634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spans="1:21">
      <c r="A3491" s="8">
        <v>44457</v>
      </c>
      <c r="B3491" s="9" t="s">
        <v>5771</v>
      </c>
      <c r="C3491" s="9" t="s">
        <v>5772</v>
      </c>
      <c r="D3491" s="9" t="s">
        <v>5773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2"/>
      <c r="O3491" s="13" t="s">
        <v>5634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spans="1:21">
      <c r="A3492" s="8">
        <v>3000</v>
      </c>
      <c r="B3492" s="9" t="s">
        <v>5774</v>
      </c>
      <c r="C3492" s="9" t="s">
        <v>1153</v>
      </c>
      <c r="D3492" s="9" t="s">
        <v>5775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2"/>
      <c r="O3492" s="13" t="s">
        <v>5634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spans="1:21">
      <c r="A3493" s="8">
        <v>2999</v>
      </c>
      <c r="B3493" s="9" t="s">
        <v>5774</v>
      </c>
      <c r="C3493" s="9" t="s">
        <v>1153</v>
      </c>
      <c r="D3493" s="9" t="s">
        <v>5768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2"/>
      <c r="O3493" s="13" t="s">
        <v>5634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spans="1:21">
      <c r="A3494" s="8">
        <v>84940</v>
      </c>
      <c r="B3494" s="9" t="s">
        <v>5776</v>
      </c>
      <c r="C3494" s="9" t="s">
        <v>5777</v>
      </c>
      <c r="D3494" s="9" t="s">
        <v>5778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2"/>
      <c r="O3494" s="13" t="s">
        <v>5634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spans="1:21">
      <c r="A3495" s="8">
        <v>84941</v>
      </c>
      <c r="B3495" s="9" t="s">
        <v>5776</v>
      </c>
      <c r="C3495" s="9" t="s">
        <v>568</v>
      </c>
      <c r="D3495" s="9" t="s">
        <v>5778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2"/>
      <c r="O3495" s="13" t="s">
        <v>5634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spans="1:21">
      <c r="A3496" s="8">
        <v>25430</v>
      </c>
      <c r="B3496" s="9" t="s">
        <v>5779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2"/>
      <c r="O3496" s="13" t="s">
        <v>5634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spans="1:21">
      <c r="A3497" s="8">
        <v>117255</v>
      </c>
      <c r="B3497" s="9" t="s">
        <v>5780</v>
      </c>
      <c r="C3497" s="9" t="s">
        <v>3398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2"/>
      <c r="O3497" s="13" t="s">
        <v>5634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spans="1:21">
      <c r="A3498" s="8">
        <v>153859</v>
      </c>
      <c r="B3498" s="9" t="s">
        <v>5781</v>
      </c>
      <c r="C3498" s="9" t="s">
        <v>568</v>
      </c>
      <c r="D3498" s="9" t="s">
        <v>5782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2"/>
      <c r="O3498" s="13" t="s">
        <v>5634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spans="1:21">
      <c r="A3499" s="8">
        <v>3224</v>
      </c>
      <c r="B3499" s="9" t="s">
        <v>5781</v>
      </c>
      <c r="C3499" s="9" t="s">
        <v>1381</v>
      </c>
      <c r="D3499" s="9" t="s">
        <v>5783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2"/>
      <c r="O3499" s="13" t="s">
        <v>5634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spans="1:21">
      <c r="A3500" s="8">
        <v>131146</v>
      </c>
      <c r="B3500" s="9" t="s">
        <v>5784</v>
      </c>
      <c r="C3500" s="9" t="s">
        <v>5429</v>
      </c>
      <c r="D3500" s="9" t="s">
        <v>5785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2"/>
      <c r="O3500" s="13" t="s">
        <v>5634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spans="1:21">
      <c r="A3501" s="8">
        <v>27267</v>
      </c>
      <c r="B3501" s="9" t="s">
        <v>5786</v>
      </c>
      <c r="C3501" s="9" t="s">
        <v>5787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2"/>
      <c r="O3501" s="13" t="s">
        <v>5634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spans="1:21">
      <c r="A3502" s="8">
        <v>1336</v>
      </c>
      <c r="B3502" s="9" t="s">
        <v>5788</v>
      </c>
      <c r="C3502" s="9" t="s">
        <v>2695</v>
      </c>
      <c r="D3502" s="9" t="s">
        <v>5789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2"/>
      <c r="O3502" s="13" t="s">
        <v>5634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spans="1:21">
      <c r="A3503" s="8">
        <v>1643</v>
      </c>
      <c r="B3503" s="9" t="s">
        <v>5790</v>
      </c>
      <c r="C3503" s="9" t="s">
        <v>5791</v>
      </c>
      <c r="D3503" s="9" t="s">
        <v>5792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2"/>
      <c r="O3503" s="13" t="s">
        <v>5634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spans="1:21">
      <c r="A3504" s="8">
        <v>1482</v>
      </c>
      <c r="B3504" s="9" t="s">
        <v>5793</v>
      </c>
      <c r="C3504" s="9" t="s">
        <v>1659</v>
      </c>
      <c r="D3504" s="9" t="s">
        <v>5792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2"/>
      <c r="O3504" s="13" t="s">
        <v>5634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spans="1:21">
      <c r="A3505" s="8">
        <v>84535</v>
      </c>
      <c r="B3505" s="9" t="s">
        <v>5794</v>
      </c>
      <c r="C3505" s="9" t="s">
        <v>1755</v>
      </c>
      <c r="D3505" s="9" t="s">
        <v>5228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2"/>
      <c r="O3505" s="13" t="s">
        <v>5634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spans="1:21">
      <c r="A3506" s="8">
        <v>12182</v>
      </c>
      <c r="B3506" s="9" t="s">
        <v>5794</v>
      </c>
      <c r="C3506" s="9" t="s">
        <v>521</v>
      </c>
      <c r="D3506" s="9" t="s">
        <v>2602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2"/>
      <c r="O3506" s="13" t="s">
        <v>5634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spans="1:21">
      <c r="A3507" s="8">
        <v>11424</v>
      </c>
      <c r="B3507" s="9" t="s">
        <v>5795</v>
      </c>
      <c r="C3507" s="9" t="s">
        <v>5796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2"/>
      <c r="O3507" s="13" t="s">
        <v>5634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spans="1:21">
      <c r="A3508" s="8">
        <v>104081</v>
      </c>
      <c r="B3508" s="9" t="s">
        <v>5795</v>
      </c>
      <c r="C3508" s="9" t="s">
        <v>5797</v>
      </c>
      <c r="D3508" s="9" t="s">
        <v>5798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2"/>
      <c r="O3508" s="13" t="s">
        <v>5634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spans="1:21">
      <c r="A3509" s="8">
        <v>54400</v>
      </c>
      <c r="B3509" s="9" t="s">
        <v>5799</v>
      </c>
      <c r="C3509" s="9" t="s">
        <v>4530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2"/>
      <c r="O3509" s="13" t="s">
        <v>5634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spans="1:21">
      <c r="A3510" s="8">
        <v>121504</v>
      </c>
      <c r="B3510" s="9" t="s">
        <v>5799</v>
      </c>
      <c r="C3510" s="9" t="s">
        <v>5664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2"/>
      <c r="O3510" s="13" t="s">
        <v>5634</v>
      </c>
      <c r="P3510" s="9" t="s">
        <v>39</v>
      </c>
      <c r="Q3510" s="9"/>
      <c r="R3510" s="9"/>
      <c r="S3510" s="9"/>
      <c r="T3510" s="9" t="s">
        <v>266</v>
      </c>
      <c r="U3510" s="9"/>
    </row>
    <row r="3511" spans="1:21">
      <c r="A3511" s="8">
        <v>5392</v>
      </c>
      <c r="B3511" s="9" t="s">
        <v>5800</v>
      </c>
      <c r="C3511" s="9" t="s">
        <v>5801</v>
      </c>
      <c r="D3511" s="9" t="s">
        <v>5802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2178</v>
      </c>
      <c r="L3511" s="8">
        <v>20.4</v>
      </c>
      <c r="M3511" s="8">
        <v>20.4</v>
      </c>
      <c r="N3511" s="12"/>
      <c r="O3511" s="13" t="s">
        <v>5634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spans="1:21">
      <c r="A3512" s="8">
        <v>48953</v>
      </c>
      <c r="B3512" s="9" t="s">
        <v>5800</v>
      </c>
      <c r="C3512" s="9" t="s">
        <v>5803</v>
      </c>
      <c r="D3512" s="9" t="s">
        <v>5802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2178</v>
      </c>
      <c r="L3512" s="8">
        <v>17</v>
      </c>
      <c r="M3512" s="8">
        <v>17</v>
      </c>
      <c r="N3512" s="12"/>
      <c r="O3512" s="13" t="s">
        <v>5634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spans="1:21">
      <c r="A3513" s="8">
        <v>129331</v>
      </c>
      <c r="B3513" s="9" t="s">
        <v>5804</v>
      </c>
      <c r="C3513" s="9" t="s">
        <v>5805</v>
      </c>
      <c r="D3513" s="9" t="s">
        <v>5806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3684</v>
      </c>
      <c r="L3513" s="8">
        <v>35</v>
      </c>
      <c r="M3513" s="8">
        <v>35</v>
      </c>
      <c r="N3513" s="12"/>
      <c r="O3513" s="13" t="s">
        <v>5634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spans="1:21">
      <c r="A3514" s="8">
        <v>127952</v>
      </c>
      <c r="B3514" s="9" t="s">
        <v>5807</v>
      </c>
      <c r="C3514" s="9" t="s">
        <v>5808</v>
      </c>
      <c r="D3514" s="9" t="s">
        <v>5809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2"/>
      <c r="O3514" s="13" t="s">
        <v>5634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spans="1:21">
      <c r="A3515" s="8">
        <v>15066</v>
      </c>
      <c r="B3515" s="9" t="s">
        <v>5810</v>
      </c>
      <c r="C3515" s="9" t="s">
        <v>958</v>
      </c>
      <c r="D3515" s="9" t="s">
        <v>5811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3415</v>
      </c>
      <c r="L3515" s="8">
        <v>4.2</v>
      </c>
      <c r="M3515" s="8">
        <v>4.2</v>
      </c>
      <c r="N3515" s="12"/>
      <c r="O3515" s="13" t="s">
        <v>5634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spans="1:21">
      <c r="A3516" s="8">
        <v>135657</v>
      </c>
      <c r="B3516" s="9" t="s">
        <v>5812</v>
      </c>
      <c r="C3516" s="9" t="s">
        <v>1381</v>
      </c>
      <c r="D3516" s="9" t="s">
        <v>5811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3415</v>
      </c>
      <c r="L3516" s="8">
        <v>14.8</v>
      </c>
      <c r="M3516" s="8">
        <v>14.8</v>
      </c>
      <c r="N3516" s="12"/>
      <c r="O3516" s="13" t="s">
        <v>5634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spans="1:21">
      <c r="A3517" s="8">
        <v>153482</v>
      </c>
      <c r="B3517" s="9" t="s">
        <v>5813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2"/>
      <c r="O3517" s="13" t="s">
        <v>5634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spans="1:21">
      <c r="A3518" s="8">
        <v>9298</v>
      </c>
      <c r="B3518" s="9" t="s">
        <v>5813</v>
      </c>
      <c r="C3518" s="9" t="s">
        <v>5814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2"/>
      <c r="O3518" s="13" t="s">
        <v>5634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spans="1:21">
      <c r="A3519" s="8">
        <v>49202</v>
      </c>
      <c r="B3519" s="9" t="s">
        <v>5815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2214</v>
      </c>
      <c r="L3519" s="8">
        <v>0.34</v>
      </c>
      <c r="M3519" s="8">
        <v>0.34</v>
      </c>
      <c r="N3519" s="12"/>
      <c r="O3519" s="13" t="s">
        <v>5634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spans="1:21">
      <c r="A3520" s="8">
        <v>85480</v>
      </c>
      <c r="B3520" s="9" t="s">
        <v>5815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2214</v>
      </c>
      <c r="L3520" s="8">
        <v>0.43</v>
      </c>
      <c r="M3520" s="8">
        <v>0.43</v>
      </c>
      <c r="N3520" s="12"/>
      <c r="O3520" s="13" t="s">
        <v>5634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spans="1:21">
      <c r="A3521" s="8">
        <v>36687</v>
      </c>
      <c r="B3521" s="9" t="s">
        <v>5815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2214</v>
      </c>
      <c r="L3521" s="8">
        <v>1.61</v>
      </c>
      <c r="M3521" s="8">
        <v>1.61</v>
      </c>
      <c r="N3521" s="12"/>
      <c r="O3521" s="13" t="s">
        <v>5634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spans="1:21">
      <c r="A3522" s="8">
        <v>69871</v>
      </c>
      <c r="B3522" s="9" t="s">
        <v>5815</v>
      </c>
      <c r="C3522" s="9" t="s">
        <v>5816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2214</v>
      </c>
      <c r="L3522" s="8">
        <v>12.5</v>
      </c>
      <c r="M3522" s="8">
        <v>12.5</v>
      </c>
      <c r="N3522" s="12"/>
      <c r="O3522" s="13" t="s">
        <v>5634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spans="1:21">
      <c r="A3523" s="8">
        <v>132159</v>
      </c>
      <c r="B3523" s="9" t="s">
        <v>5817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2214</v>
      </c>
      <c r="L3523" s="8">
        <v>0.88</v>
      </c>
      <c r="M3523" s="8">
        <v>0.88</v>
      </c>
      <c r="N3523" s="12"/>
      <c r="O3523" s="13" t="s">
        <v>5634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spans="1:21">
      <c r="A3524" s="8">
        <v>1753</v>
      </c>
      <c r="B3524" s="9" t="s">
        <v>5818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2"/>
      <c r="O3524" s="13" t="s">
        <v>5634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spans="1:21">
      <c r="A3525" s="8">
        <v>106266</v>
      </c>
      <c r="B3525" s="9" t="s">
        <v>5818</v>
      </c>
      <c r="C3525" s="9" t="s">
        <v>5392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2"/>
      <c r="O3525" s="13" t="s">
        <v>5634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spans="1:21">
      <c r="A3526" s="8">
        <v>12047</v>
      </c>
      <c r="B3526" s="9" t="s">
        <v>5818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2"/>
      <c r="O3526" s="13" t="s">
        <v>5634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spans="1:21">
      <c r="A3527" s="8">
        <v>91692</v>
      </c>
      <c r="B3527" s="9" t="s">
        <v>5818</v>
      </c>
      <c r="C3527" s="9" t="s">
        <v>5392</v>
      </c>
      <c r="D3527" s="9" t="s">
        <v>5819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2"/>
      <c r="O3527" s="13" t="s">
        <v>5634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spans="1:21">
      <c r="A3528" s="8">
        <v>26216</v>
      </c>
      <c r="B3528" s="9" t="s">
        <v>5820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2"/>
      <c r="O3528" s="13" t="s">
        <v>5634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spans="1:21">
      <c r="A3529" s="8">
        <v>84668</v>
      </c>
      <c r="B3529" s="9" t="s">
        <v>5820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2"/>
      <c r="O3529" s="14" t="s">
        <v>5821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spans="1:21">
      <c r="A3530" s="8">
        <v>36709</v>
      </c>
      <c r="B3530" s="9" t="s">
        <v>5820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2"/>
      <c r="O3530" s="13" t="s">
        <v>5821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spans="1:21">
      <c r="A3531" s="8">
        <v>69165</v>
      </c>
      <c r="B3531" s="9" t="s">
        <v>5822</v>
      </c>
      <c r="C3531" s="9" t="s">
        <v>4302</v>
      </c>
      <c r="D3531" s="9" t="s">
        <v>5435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2"/>
      <c r="O3531" s="13" t="s">
        <v>5821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spans="1:21">
      <c r="A3532" s="8">
        <v>134106</v>
      </c>
      <c r="B3532" s="9" t="s">
        <v>5823</v>
      </c>
      <c r="C3532" s="9" t="s">
        <v>5824</v>
      </c>
      <c r="D3532" s="9" t="s">
        <v>5825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2"/>
      <c r="O3532" s="13" t="s">
        <v>5821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spans="1:21">
      <c r="A3533" s="8">
        <v>1229</v>
      </c>
      <c r="B3533" s="9" t="s">
        <v>5826</v>
      </c>
      <c r="C3533" s="9" t="s">
        <v>5827</v>
      </c>
      <c r="D3533" s="9" t="s">
        <v>4150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2"/>
      <c r="O3533" s="13" t="s">
        <v>5821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spans="1:21">
      <c r="A3534" s="8">
        <v>1227</v>
      </c>
      <c r="B3534" s="9" t="s">
        <v>5828</v>
      </c>
      <c r="C3534" s="9" t="s">
        <v>5827</v>
      </c>
      <c r="D3534" s="9" t="s">
        <v>4150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2"/>
      <c r="O3534" s="13" t="s">
        <v>5821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spans="1:21">
      <c r="A3535" s="8">
        <v>1249</v>
      </c>
      <c r="B3535" s="9" t="s">
        <v>5829</v>
      </c>
      <c r="C3535" s="9" t="s">
        <v>5827</v>
      </c>
      <c r="D3535" s="9" t="s">
        <v>4150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2"/>
      <c r="O3535" s="13" t="s">
        <v>5821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spans="1:21">
      <c r="A3536" s="8">
        <v>1228</v>
      </c>
      <c r="B3536" s="9" t="s">
        <v>5830</v>
      </c>
      <c r="C3536" s="9" t="s">
        <v>5827</v>
      </c>
      <c r="D3536" s="9" t="s">
        <v>4150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2"/>
      <c r="O3536" s="13" t="s">
        <v>5821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spans="1:21">
      <c r="A3537" s="8">
        <v>124845</v>
      </c>
      <c r="B3537" s="9" t="s">
        <v>5831</v>
      </c>
      <c r="C3537" s="9" t="s">
        <v>5832</v>
      </c>
      <c r="D3537" s="9" t="s">
        <v>5833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2"/>
      <c r="O3537" s="13" t="s">
        <v>5821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spans="1:21">
      <c r="A3538" s="8">
        <v>126660</v>
      </c>
      <c r="B3538" s="9" t="s">
        <v>5834</v>
      </c>
      <c r="C3538" s="9" t="s">
        <v>5835</v>
      </c>
      <c r="D3538" s="9" t="s">
        <v>5833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2"/>
      <c r="O3538" s="13" t="s">
        <v>5821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spans="1:21">
      <c r="A3539" s="8">
        <v>152102</v>
      </c>
      <c r="B3539" s="9" t="s">
        <v>5836</v>
      </c>
      <c r="C3539" s="9" t="s">
        <v>5837</v>
      </c>
      <c r="D3539" s="9" t="s">
        <v>5833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2"/>
      <c r="O3539" s="13" t="s">
        <v>5821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spans="1:21">
      <c r="A3540" s="8">
        <v>24816</v>
      </c>
      <c r="B3540" s="9" t="s">
        <v>5838</v>
      </c>
      <c r="C3540" s="9" t="s">
        <v>5839</v>
      </c>
      <c r="D3540" s="9" t="s">
        <v>5840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2"/>
      <c r="O3540" s="13" t="s">
        <v>5821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spans="1:21">
      <c r="A3541" s="8">
        <v>37109</v>
      </c>
      <c r="B3541" s="9" t="s">
        <v>5838</v>
      </c>
      <c r="C3541" s="9" t="s">
        <v>5841</v>
      </c>
      <c r="D3541" s="9" t="s">
        <v>5840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2"/>
      <c r="O3541" s="13" t="s">
        <v>5821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spans="1:21">
      <c r="A3542" s="8">
        <v>101225</v>
      </c>
      <c r="B3542" s="9" t="s">
        <v>5842</v>
      </c>
      <c r="C3542" s="9" t="s">
        <v>5843</v>
      </c>
      <c r="D3542" s="9" t="s">
        <v>5844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2"/>
      <c r="O3542" s="13" t="s">
        <v>5821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spans="1:21">
      <c r="A3543" s="8">
        <v>13179</v>
      </c>
      <c r="B3543" s="9" t="s">
        <v>5845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2085</v>
      </c>
      <c r="J3543" s="8">
        <v>80301</v>
      </c>
      <c r="K3543" s="9" t="s">
        <v>2085</v>
      </c>
      <c r="L3543" s="8">
        <v>11</v>
      </c>
      <c r="M3543" s="8">
        <v>11</v>
      </c>
      <c r="N3543" s="12"/>
      <c r="O3543" s="13" t="s">
        <v>5821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spans="1:21">
      <c r="A3544" s="8">
        <v>49088</v>
      </c>
      <c r="B3544" s="9" t="s">
        <v>5846</v>
      </c>
      <c r="C3544" s="9" t="s">
        <v>5847</v>
      </c>
      <c r="D3544" s="9" t="s">
        <v>5848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2"/>
      <c r="O3544" s="13" t="s">
        <v>5821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spans="1:21">
      <c r="A3545" s="8">
        <v>36136</v>
      </c>
      <c r="B3545" s="9" t="s">
        <v>5849</v>
      </c>
      <c r="C3545" s="9" t="s">
        <v>5850</v>
      </c>
      <c r="D3545" s="9" t="s">
        <v>5851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2"/>
      <c r="O3545" s="13" t="s">
        <v>5821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spans="1:21">
      <c r="A3546" s="8">
        <v>27106</v>
      </c>
      <c r="B3546" s="9" t="s">
        <v>5852</v>
      </c>
      <c r="C3546" s="9" t="s">
        <v>1684</v>
      </c>
      <c r="D3546" s="9" t="s">
        <v>4697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2"/>
      <c r="O3546" s="13" t="s">
        <v>5821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spans="1:21">
      <c r="A3547" s="8">
        <v>27605</v>
      </c>
      <c r="B3547" s="9" t="s">
        <v>5853</v>
      </c>
      <c r="C3547" s="9" t="s">
        <v>5854</v>
      </c>
      <c r="D3547" s="9" t="s">
        <v>5855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2"/>
      <c r="O3547" s="13" t="s">
        <v>5821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spans="1:21">
      <c r="A3548" s="8">
        <v>57307</v>
      </c>
      <c r="B3548" s="9" t="s">
        <v>5856</v>
      </c>
      <c r="C3548" s="9" t="s">
        <v>5857</v>
      </c>
      <c r="D3548" s="9" t="s">
        <v>2655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3492</v>
      </c>
      <c r="L3548" s="8">
        <v>25</v>
      </c>
      <c r="M3548" s="8">
        <v>25</v>
      </c>
      <c r="N3548" s="12"/>
      <c r="O3548" s="13" t="s">
        <v>5821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spans="1:21">
      <c r="A3549" s="8">
        <v>33921</v>
      </c>
      <c r="B3549" s="9" t="s">
        <v>5858</v>
      </c>
      <c r="C3549" s="9" t="s">
        <v>1524</v>
      </c>
      <c r="D3549" s="9" t="s">
        <v>5859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4605</v>
      </c>
      <c r="L3549" s="8">
        <v>33</v>
      </c>
      <c r="M3549" s="8">
        <v>33</v>
      </c>
      <c r="N3549" s="12"/>
      <c r="O3549" s="13" t="s">
        <v>5821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spans="1:21">
      <c r="A3550" s="8">
        <v>25419</v>
      </c>
      <c r="B3550" s="9" t="s">
        <v>5860</v>
      </c>
      <c r="C3550" s="9" t="s">
        <v>5861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2"/>
      <c r="O3550" s="13" t="s">
        <v>5821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spans="1:21">
      <c r="A3551" s="8">
        <v>26147</v>
      </c>
      <c r="B3551" s="9" t="s">
        <v>5860</v>
      </c>
      <c r="C3551" s="9" t="s">
        <v>5862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2"/>
      <c r="O3551" s="13" t="s">
        <v>5821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spans="1:21">
      <c r="A3552" s="8">
        <v>121488</v>
      </c>
      <c r="B3552" s="9" t="s">
        <v>5860</v>
      </c>
      <c r="C3552" s="9" t="s">
        <v>5863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2"/>
      <c r="O3552" s="13" t="s">
        <v>5821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spans="1:21">
      <c r="A3553" s="8">
        <v>146909</v>
      </c>
      <c r="B3553" s="9" t="s">
        <v>5860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2"/>
      <c r="O3553" s="13" t="s">
        <v>5821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spans="1:21">
      <c r="A3554" s="8">
        <v>36694</v>
      </c>
      <c r="B3554" s="9" t="s">
        <v>5860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2"/>
      <c r="O3554" s="13" t="s">
        <v>5821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spans="1:21">
      <c r="A3555" s="8">
        <v>49699</v>
      </c>
      <c r="B3555" s="9" t="s">
        <v>5860</v>
      </c>
      <c r="C3555" s="9" t="s">
        <v>5864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2"/>
      <c r="O3555" s="13" t="s">
        <v>5821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spans="1:21">
      <c r="A3556" s="8">
        <v>73109</v>
      </c>
      <c r="B3556" s="9" t="s">
        <v>5860</v>
      </c>
      <c r="C3556" s="9" t="s">
        <v>5865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2"/>
      <c r="O3556" s="13" t="s">
        <v>5821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spans="1:21">
      <c r="A3557" s="8">
        <v>99948</v>
      </c>
      <c r="B3557" s="9" t="s">
        <v>5860</v>
      </c>
      <c r="C3557" s="9" t="s">
        <v>5866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2"/>
      <c r="O3557" s="13" t="s">
        <v>5821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spans="1:21">
      <c r="A3558" s="8">
        <v>99950</v>
      </c>
      <c r="B3558" s="9" t="s">
        <v>5860</v>
      </c>
      <c r="C3558" s="9" t="s">
        <v>5867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2"/>
      <c r="O3558" s="13" t="s">
        <v>5821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spans="1:21">
      <c r="A3559" s="8">
        <v>140745</v>
      </c>
      <c r="B3559" s="9" t="s">
        <v>5860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2"/>
      <c r="O3559" s="13" t="s">
        <v>5821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spans="1:21">
      <c r="A3560" s="8">
        <v>159077</v>
      </c>
      <c r="B3560" s="9" t="s">
        <v>5860</v>
      </c>
      <c r="C3560" s="9" t="s">
        <v>5868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2"/>
      <c r="O3560" s="13" t="s">
        <v>5821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spans="1:21">
      <c r="A3561" s="8">
        <v>69769</v>
      </c>
      <c r="B3561" s="9" t="s">
        <v>5860</v>
      </c>
      <c r="C3561" s="9" t="s">
        <v>5869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2"/>
      <c r="O3561" s="13" t="s">
        <v>5821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spans="1:21">
      <c r="A3562" s="8">
        <v>89719</v>
      </c>
      <c r="B3562" s="9" t="s">
        <v>5860</v>
      </c>
      <c r="C3562" s="9" t="s">
        <v>5870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5821</v>
      </c>
      <c r="P3562" s="9" t="s">
        <v>893</v>
      </c>
      <c r="Q3562" s="9"/>
      <c r="R3562" s="9"/>
      <c r="S3562" s="9"/>
      <c r="T3562" s="9" t="s">
        <v>893</v>
      </c>
      <c r="U3562" s="9"/>
    </row>
    <row r="3563" spans="1:21">
      <c r="A3563" s="8">
        <v>99309</v>
      </c>
      <c r="B3563" s="9" t="s">
        <v>5871</v>
      </c>
      <c r="C3563" s="9" t="s">
        <v>5872</v>
      </c>
      <c r="D3563" s="9" t="s">
        <v>2430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2"/>
      <c r="O3563" s="13" t="s">
        <v>5821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spans="1:21">
      <c r="A3564" s="8">
        <v>65980</v>
      </c>
      <c r="B3564" s="9" t="s">
        <v>5873</v>
      </c>
      <c r="C3564" s="9" t="s">
        <v>5874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2"/>
      <c r="O3564" s="13" t="s">
        <v>5821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spans="1:21">
      <c r="A3565" s="8">
        <v>47454</v>
      </c>
      <c r="B3565" s="9" t="s">
        <v>5875</v>
      </c>
      <c r="C3565" s="9" t="s">
        <v>5876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2"/>
      <c r="O3565" s="13" t="s">
        <v>5821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spans="1:21">
      <c r="A3566" s="8">
        <v>117775</v>
      </c>
      <c r="B3566" s="9" t="s">
        <v>5877</v>
      </c>
      <c r="C3566" s="9" t="s">
        <v>4834</v>
      </c>
      <c r="D3566" s="9" t="s">
        <v>5878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2"/>
      <c r="O3566" s="13" t="s">
        <v>5821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spans="1:21">
      <c r="A3567" s="8">
        <v>1743</v>
      </c>
      <c r="B3567" s="9" t="s">
        <v>5879</v>
      </c>
      <c r="C3567" s="9" t="s">
        <v>521</v>
      </c>
      <c r="D3567" s="9" t="s">
        <v>3079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2"/>
      <c r="O3567" s="13" t="s">
        <v>5821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spans="1:21">
      <c r="A3568" s="8">
        <v>89118</v>
      </c>
      <c r="B3568" s="9" t="s">
        <v>5879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2"/>
      <c r="O3568" s="13" t="s">
        <v>5821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spans="1:21">
      <c r="A3569" s="8">
        <v>25609</v>
      </c>
      <c r="B3569" s="9" t="s">
        <v>5880</v>
      </c>
      <c r="C3569" s="9" t="s">
        <v>5881</v>
      </c>
      <c r="D3569" s="9" t="s">
        <v>5882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2"/>
      <c r="O3569" s="13" t="s">
        <v>5821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spans="1:21">
      <c r="A3570" s="8">
        <v>124803</v>
      </c>
      <c r="B3570" s="9" t="s">
        <v>5880</v>
      </c>
      <c r="C3570" s="9" t="s">
        <v>5883</v>
      </c>
      <c r="D3570" s="9" t="s">
        <v>5884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2"/>
      <c r="O3570" s="13" t="s">
        <v>5821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spans="1:21">
      <c r="A3571" s="8">
        <v>11798</v>
      </c>
      <c r="B3571" s="9" t="s">
        <v>5880</v>
      </c>
      <c r="C3571" s="9" t="s">
        <v>5885</v>
      </c>
      <c r="D3571" s="9" t="s">
        <v>5886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2"/>
      <c r="O3571" s="13" t="s">
        <v>5821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spans="1:21">
      <c r="A3572" s="8">
        <v>104796</v>
      </c>
      <c r="B3572" s="9" t="s">
        <v>5880</v>
      </c>
      <c r="C3572" s="9" t="s">
        <v>5887</v>
      </c>
      <c r="D3572" s="9" t="s">
        <v>5888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2"/>
      <c r="O3572" s="13" t="s">
        <v>5821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spans="1:21">
      <c r="A3573" s="8">
        <v>11449</v>
      </c>
      <c r="B3573" s="9" t="s">
        <v>5889</v>
      </c>
      <c r="C3573" s="9" t="s">
        <v>5890</v>
      </c>
      <c r="D3573" s="9" t="s">
        <v>5891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2"/>
      <c r="O3573" s="13" t="s">
        <v>5821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spans="1:21">
      <c r="A3574" s="8">
        <v>1791</v>
      </c>
      <c r="B3574" s="9" t="s">
        <v>5892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2"/>
      <c r="O3574" s="13" t="s">
        <v>5821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spans="1:21">
      <c r="A3575" s="8">
        <v>104564</v>
      </c>
      <c r="B3575" s="9" t="s">
        <v>5892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2"/>
      <c r="O3575" s="13" t="s">
        <v>5821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spans="1:21">
      <c r="A3576" s="8">
        <v>112576</v>
      </c>
      <c r="B3576" s="9" t="s">
        <v>5892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2"/>
      <c r="O3576" s="13" t="s">
        <v>5821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spans="1:21">
      <c r="A3577" s="8">
        <v>27164</v>
      </c>
      <c r="B3577" s="9" t="s">
        <v>5892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2"/>
      <c r="O3577" s="13" t="s">
        <v>5821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spans="1:21">
      <c r="A3578" s="8">
        <v>31620</v>
      </c>
      <c r="B3578" s="9" t="s">
        <v>5892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2"/>
      <c r="O3578" s="13" t="s">
        <v>5821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spans="1:21">
      <c r="A3579" s="8">
        <v>126348</v>
      </c>
      <c r="B3579" s="9" t="s">
        <v>5893</v>
      </c>
      <c r="C3579" s="9" t="s">
        <v>1148</v>
      </c>
      <c r="D3579" s="9" t="s">
        <v>5894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2"/>
      <c r="O3579" s="13" t="s">
        <v>5821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spans="1:21">
      <c r="A3580" s="8">
        <v>36701</v>
      </c>
      <c r="B3580" s="9" t="s">
        <v>5895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1975</v>
      </c>
      <c r="L3580" s="8">
        <v>0.65</v>
      </c>
      <c r="M3580" s="8">
        <v>0.65</v>
      </c>
      <c r="N3580" s="12"/>
      <c r="O3580" s="13" t="s">
        <v>5821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spans="1:21">
      <c r="A3581" s="8">
        <v>74917</v>
      </c>
      <c r="B3581" s="9" t="s">
        <v>5896</v>
      </c>
      <c r="C3581" s="9" t="s">
        <v>245</v>
      </c>
      <c r="D3581" s="9" t="s">
        <v>3700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2070</v>
      </c>
      <c r="L3581" s="8">
        <v>24</v>
      </c>
      <c r="M3581" s="8">
        <v>24</v>
      </c>
      <c r="N3581" s="12"/>
      <c r="O3581" s="13" t="s">
        <v>5821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spans="1:21">
      <c r="A3582" s="8">
        <v>3073</v>
      </c>
      <c r="B3582" s="9" t="s">
        <v>5897</v>
      </c>
      <c r="C3582" s="9" t="s">
        <v>2094</v>
      </c>
      <c r="D3582" s="9" t="s">
        <v>5898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2"/>
      <c r="O3582" s="13" t="s">
        <v>5821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spans="1:21">
      <c r="A3583" s="8">
        <v>16490</v>
      </c>
      <c r="B3583" s="9" t="s">
        <v>5899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2"/>
      <c r="O3583" s="13" t="s">
        <v>5821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spans="1:21">
      <c r="A3584" s="8">
        <v>155186</v>
      </c>
      <c r="B3584" s="9" t="s">
        <v>5900</v>
      </c>
      <c r="C3584" s="9" t="s">
        <v>5901</v>
      </c>
      <c r="D3584" s="9" t="s">
        <v>3425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3426</v>
      </c>
      <c r="J3584" s="8">
        <v>70402</v>
      </c>
      <c r="K3584" s="9" t="s">
        <v>3427</v>
      </c>
      <c r="L3584" s="8">
        <v>18</v>
      </c>
      <c r="M3584" s="8">
        <v>18</v>
      </c>
      <c r="N3584" s="12"/>
      <c r="O3584" s="13" t="s">
        <v>5821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spans="1:21">
      <c r="A3585" s="8">
        <v>48843</v>
      </c>
      <c r="B3585" s="9" t="s">
        <v>5902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2"/>
      <c r="O3585" s="13" t="s">
        <v>5821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spans="1:21">
      <c r="A3586" s="8">
        <v>146576</v>
      </c>
      <c r="B3586" s="9" t="s">
        <v>5902</v>
      </c>
      <c r="C3586" s="9" t="s">
        <v>5903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2"/>
      <c r="O3586" s="13" t="s">
        <v>5821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spans="1:21">
      <c r="A3587" s="8">
        <v>83428</v>
      </c>
      <c r="B3587" s="9" t="s">
        <v>5902</v>
      </c>
      <c r="C3587" s="9" t="s">
        <v>3251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2"/>
      <c r="O3587" s="13" t="s">
        <v>5821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spans="1:21">
      <c r="A3588" s="8">
        <v>36705</v>
      </c>
      <c r="B3588" s="9" t="s">
        <v>5902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2"/>
      <c r="O3588" s="13" t="s">
        <v>5821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spans="1:21">
      <c r="A3589" s="8">
        <v>9438</v>
      </c>
      <c r="B3589" s="9" t="s">
        <v>5904</v>
      </c>
      <c r="C3589" s="9" t="s">
        <v>5905</v>
      </c>
      <c r="D3589" s="9" t="s">
        <v>5906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2"/>
      <c r="O3589" s="13" t="s">
        <v>5821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spans="1:21">
      <c r="A3590" s="8">
        <v>113783</v>
      </c>
      <c r="B3590" s="9" t="s">
        <v>5907</v>
      </c>
      <c r="C3590" s="9" t="s">
        <v>5905</v>
      </c>
      <c r="D3590" s="9" t="s">
        <v>5906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2"/>
      <c r="O3590" s="13" t="s">
        <v>5821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spans="1:21">
      <c r="A3591" s="8">
        <v>1835</v>
      </c>
      <c r="B3591" s="9" t="s">
        <v>5908</v>
      </c>
      <c r="C3591" s="9" t="s">
        <v>1153</v>
      </c>
      <c r="D3591" s="9" t="s">
        <v>5909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2"/>
      <c r="O3591" s="13" t="s">
        <v>5821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spans="1:21">
      <c r="A3592" s="8">
        <v>1860</v>
      </c>
      <c r="B3592" s="9" t="s">
        <v>5908</v>
      </c>
      <c r="C3592" s="9" t="s">
        <v>3949</v>
      </c>
      <c r="D3592" s="9" t="s">
        <v>5909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2"/>
      <c r="O3592" s="13" t="s">
        <v>5821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spans="1:21">
      <c r="A3593" s="8">
        <v>113782</v>
      </c>
      <c r="B3593" s="9" t="s">
        <v>5910</v>
      </c>
      <c r="C3593" s="9" t="s">
        <v>5905</v>
      </c>
      <c r="D3593" s="9" t="s">
        <v>5906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2"/>
      <c r="O3593" s="13" t="s">
        <v>5821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spans="1:21">
      <c r="A3594" s="8">
        <v>151441</v>
      </c>
      <c r="B3594" s="9" t="s">
        <v>5911</v>
      </c>
      <c r="C3594" s="9" t="s">
        <v>1255</v>
      </c>
      <c r="D3594" s="9" t="s">
        <v>3543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2"/>
      <c r="O3594" s="13" t="s">
        <v>5821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spans="1:21">
      <c r="A3595" s="8">
        <v>151432</v>
      </c>
      <c r="B3595" s="9" t="s">
        <v>5912</v>
      </c>
      <c r="C3595" s="9" t="s">
        <v>2037</v>
      </c>
      <c r="D3595" s="9" t="s">
        <v>3543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2"/>
      <c r="O3595" s="13" t="s">
        <v>5821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spans="1:21">
      <c r="A3596" s="8">
        <v>151442</v>
      </c>
      <c r="B3596" s="9" t="s">
        <v>5913</v>
      </c>
      <c r="C3596" s="9" t="s">
        <v>2037</v>
      </c>
      <c r="D3596" s="9" t="s">
        <v>3543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2"/>
      <c r="O3596" s="13" t="s">
        <v>5821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spans="1:21">
      <c r="A3597" s="8">
        <v>130702</v>
      </c>
      <c r="B3597" s="9" t="s">
        <v>5914</v>
      </c>
      <c r="C3597" s="9" t="s">
        <v>5915</v>
      </c>
      <c r="D3597" s="9" t="s">
        <v>5916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5917</v>
      </c>
      <c r="L3597" s="8">
        <v>299</v>
      </c>
      <c r="M3597" s="8">
        <v>299</v>
      </c>
      <c r="N3597" s="12"/>
      <c r="O3597" s="13" t="s">
        <v>5821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spans="1:21">
      <c r="A3598" s="8">
        <v>130698</v>
      </c>
      <c r="B3598" s="9" t="s">
        <v>5918</v>
      </c>
      <c r="C3598" s="9" t="s">
        <v>5919</v>
      </c>
      <c r="D3598" s="9" t="s">
        <v>5916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5917</v>
      </c>
      <c r="L3598" s="8">
        <v>69</v>
      </c>
      <c r="M3598" s="8">
        <v>69</v>
      </c>
      <c r="N3598" s="12"/>
      <c r="O3598" s="13" t="s">
        <v>5821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spans="1:21">
      <c r="A3599" s="8">
        <v>130697</v>
      </c>
      <c r="B3599" s="9" t="s">
        <v>5918</v>
      </c>
      <c r="C3599" s="9" t="s">
        <v>5920</v>
      </c>
      <c r="D3599" s="9" t="s">
        <v>5916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5917</v>
      </c>
      <c r="L3599" s="8">
        <v>128</v>
      </c>
      <c r="M3599" s="8">
        <v>128</v>
      </c>
      <c r="N3599" s="12"/>
      <c r="O3599" s="13" t="s">
        <v>5821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spans="1:21">
      <c r="A3600" s="8">
        <v>130701</v>
      </c>
      <c r="B3600" s="9" t="s">
        <v>5921</v>
      </c>
      <c r="C3600" s="9" t="s">
        <v>5922</v>
      </c>
      <c r="D3600" s="9" t="s">
        <v>5916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5917</v>
      </c>
      <c r="L3600" s="8">
        <v>51</v>
      </c>
      <c r="M3600" s="8">
        <v>51</v>
      </c>
      <c r="N3600" s="12"/>
      <c r="O3600" s="13" t="s">
        <v>5821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spans="1:21">
      <c r="A3601" s="8">
        <v>130699</v>
      </c>
      <c r="B3601" s="9" t="s">
        <v>5923</v>
      </c>
      <c r="C3601" s="9" t="s">
        <v>5924</v>
      </c>
      <c r="D3601" s="9" t="s">
        <v>5925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5917</v>
      </c>
      <c r="L3601" s="8">
        <v>130</v>
      </c>
      <c r="M3601" s="8">
        <v>130</v>
      </c>
      <c r="N3601" s="12"/>
      <c r="O3601" s="13" t="s">
        <v>5821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spans="1:21">
      <c r="A3602" s="8">
        <v>158336</v>
      </c>
      <c r="B3602" s="9" t="s">
        <v>5926</v>
      </c>
      <c r="C3602" s="9" t="s">
        <v>5927</v>
      </c>
      <c r="D3602" s="9" t="s">
        <v>5928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5929</v>
      </c>
      <c r="J3602" s="8">
        <v>70904</v>
      </c>
      <c r="K3602" s="9" t="s">
        <v>5930</v>
      </c>
      <c r="L3602" s="8">
        <v>128</v>
      </c>
      <c r="M3602" s="8">
        <v>128</v>
      </c>
      <c r="N3602" s="12"/>
      <c r="O3602" s="13" t="s">
        <v>5821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spans="1:21">
      <c r="A3603" s="8">
        <v>158340</v>
      </c>
      <c r="B3603" s="9" t="s">
        <v>5931</v>
      </c>
      <c r="C3603" s="9" t="s">
        <v>904</v>
      </c>
      <c r="D3603" s="9" t="s">
        <v>5928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2"/>
      <c r="O3603" s="13" t="s">
        <v>5821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spans="1:21">
      <c r="A3604" s="8">
        <v>158343</v>
      </c>
      <c r="B3604" s="9" t="s">
        <v>5932</v>
      </c>
      <c r="C3604" s="9" t="s">
        <v>1192</v>
      </c>
      <c r="D3604" s="9" t="s">
        <v>5928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2"/>
      <c r="O3604" s="13" t="s">
        <v>5821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spans="1:21">
      <c r="A3605" s="8">
        <v>158355</v>
      </c>
      <c r="B3605" s="9" t="s">
        <v>5933</v>
      </c>
      <c r="C3605" s="9" t="s">
        <v>1565</v>
      </c>
      <c r="D3605" s="9" t="s">
        <v>5928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2"/>
      <c r="O3605" s="13" t="s">
        <v>5821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spans="1:21">
      <c r="A3606" s="8">
        <v>158341</v>
      </c>
      <c r="B3606" s="9" t="s">
        <v>5934</v>
      </c>
      <c r="C3606" s="9" t="s">
        <v>304</v>
      </c>
      <c r="D3606" s="9" t="s">
        <v>5928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2"/>
      <c r="O3606" s="13" t="s">
        <v>5821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spans="1:21">
      <c r="A3607" s="8">
        <v>31358</v>
      </c>
      <c r="B3607" s="9" t="s">
        <v>5935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4121</v>
      </c>
      <c r="L3607" s="8">
        <v>15.8</v>
      </c>
      <c r="M3607" s="8">
        <v>15.8</v>
      </c>
      <c r="N3607" s="12"/>
      <c r="O3607" s="13" t="s">
        <v>5821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spans="1:21">
      <c r="A3608" s="8">
        <v>62691</v>
      </c>
      <c r="B3608" s="9" t="s">
        <v>5936</v>
      </c>
      <c r="C3608" s="9" t="s">
        <v>5937</v>
      </c>
      <c r="D3608" s="9" t="s">
        <v>5938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2"/>
      <c r="O3608" s="13" t="s">
        <v>5821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spans="1:21">
      <c r="A3609" s="8">
        <v>62696</v>
      </c>
      <c r="B3609" s="9" t="s">
        <v>5939</v>
      </c>
      <c r="C3609" s="9" t="s">
        <v>5940</v>
      </c>
      <c r="D3609" s="9" t="s">
        <v>5938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2"/>
      <c r="O3609" s="13" t="s">
        <v>5821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spans="1:21">
      <c r="A3610" s="8">
        <v>2505</v>
      </c>
      <c r="B3610" s="9" t="s">
        <v>5941</v>
      </c>
      <c r="C3610" s="9" t="s">
        <v>3728</v>
      </c>
      <c r="D3610" s="9" t="s">
        <v>2396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2"/>
      <c r="O3610" s="13" t="s">
        <v>5821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spans="1:21">
      <c r="A3611" s="8">
        <v>1623</v>
      </c>
      <c r="B3611" s="9" t="s">
        <v>5941</v>
      </c>
      <c r="C3611" s="9" t="s">
        <v>3728</v>
      </c>
      <c r="D3611" s="9" t="s">
        <v>2130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2"/>
      <c r="O3611" s="13" t="s">
        <v>5821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spans="1:21">
      <c r="A3612" s="8">
        <v>67978</v>
      </c>
      <c r="B3612" s="9" t="s">
        <v>5941</v>
      </c>
      <c r="C3612" s="9" t="s">
        <v>3728</v>
      </c>
      <c r="D3612" s="9" t="s">
        <v>2046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2"/>
      <c r="O3612" s="13" t="s">
        <v>5821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spans="1:21">
      <c r="A3613" s="8">
        <v>11021</v>
      </c>
      <c r="B3613" s="9" t="s">
        <v>5942</v>
      </c>
      <c r="C3613" s="9" t="s">
        <v>5943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2"/>
      <c r="O3613" s="13" t="s">
        <v>5821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spans="1:21">
      <c r="A3614" s="8">
        <v>24994</v>
      </c>
      <c r="B3614" s="9" t="s">
        <v>5944</v>
      </c>
      <c r="C3614" s="9" t="s">
        <v>5945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2"/>
      <c r="O3614" s="13" t="s">
        <v>5821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spans="1:21">
      <c r="A3615" s="8">
        <v>25971</v>
      </c>
      <c r="B3615" s="9" t="s">
        <v>5944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2"/>
      <c r="O3615" s="13" t="s">
        <v>5821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spans="1:21">
      <c r="A3616" s="8">
        <v>85465</v>
      </c>
      <c r="B3616" s="9" t="s">
        <v>5944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2"/>
      <c r="O3616" s="13" t="s">
        <v>5821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spans="1:21">
      <c r="A3617" s="8">
        <v>36692</v>
      </c>
      <c r="B3617" s="9" t="s">
        <v>5944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2"/>
      <c r="O3617" s="13" t="s">
        <v>5821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spans="1:21">
      <c r="A3618" s="8">
        <v>132154</v>
      </c>
      <c r="B3618" s="9" t="s">
        <v>5946</v>
      </c>
      <c r="C3618" s="9" t="s">
        <v>5947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2"/>
      <c r="O3618" s="13" t="s">
        <v>5821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spans="1:21">
      <c r="A3619" s="8">
        <v>147217</v>
      </c>
      <c r="B3619" s="9" t="s">
        <v>5948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2"/>
      <c r="O3619" s="13" t="s">
        <v>5821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spans="1:21">
      <c r="A3620" s="8">
        <v>18729</v>
      </c>
      <c r="B3620" s="9" t="s">
        <v>5949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2"/>
      <c r="O3620" s="13" t="s">
        <v>5821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spans="1:21">
      <c r="A3621" s="8">
        <v>85466</v>
      </c>
      <c r="B3621" s="9" t="s">
        <v>5949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2"/>
      <c r="O3621" s="13" t="s">
        <v>5821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spans="1:21">
      <c r="A3622" s="8">
        <v>86126</v>
      </c>
      <c r="B3622" s="9" t="s">
        <v>5950</v>
      </c>
      <c r="C3622" s="9" t="s">
        <v>5951</v>
      </c>
      <c r="D3622" s="9" t="s">
        <v>5952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2"/>
      <c r="O3622" s="13" t="s">
        <v>5821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spans="1:21">
      <c r="A3623" s="8">
        <v>17429</v>
      </c>
      <c r="B3623" s="9" t="s">
        <v>5953</v>
      </c>
      <c r="C3623" s="9" t="s">
        <v>5954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2"/>
      <c r="O3623" s="13" t="s">
        <v>5821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spans="1:21">
      <c r="A3624" s="8">
        <v>17430</v>
      </c>
      <c r="B3624" s="9" t="s">
        <v>5955</v>
      </c>
      <c r="C3624" s="9" t="s">
        <v>5956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2"/>
      <c r="O3624" s="13" t="s">
        <v>5821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spans="1:21">
      <c r="A3625" s="8">
        <v>12733</v>
      </c>
      <c r="B3625" s="9" t="s">
        <v>5957</v>
      </c>
      <c r="C3625" s="9" t="s">
        <v>5958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2"/>
      <c r="O3625" s="13" t="s">
        <v>5821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spans="1:21">
      <c r="A3626" s="8">
        <v>39277</v>
      </c>
      <c r="B3626" s="9" t="s">
        <v>5959</v>
      </c>
      <c r="C3626" s="9" t="s">
        <v>5960</v>
      </c>
      <c r="D3626" s="9" t="s">
        <v>5961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2"/>
      <c r="O3626" s="13" t="s">
        <v>5821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spans="1:21">
      <c r="A3627" s="8">
        <v>50231</v>
      </c>
      <c r="B3627" s="9" t="s">
        <v>5962</v>
      </c>
      <c r="C3627" s="9" t="s">
        <v>5963</v>
      </c>
      <c r="D3627" s="9" t="s">
        <v>5961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2"/>
      <c r="O3627" s="13" t="s">
        <v>5821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spans="1:21">
      <c r="A3628" s="8">
        <v>29499</v>
      </c>
      <c r="B3628" s="9" t="s">
        <v>5964</v>
      </c>
      <c r="C3628" s="9" t="s">
        <v>5965</v>
      </c>
      <c r="D3628" s="9" t="s">
        <v>5966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2"/>
      <c r="O3628" s="13" t="s">
        <v>5821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spans="1:21">
      <c r="A3629" s="8">
        <v>29500</v>
      </c>
      <c r="B3629" s="9" t="s">
        <v>5967</v>
      </c>
      <c r="C3629" s="9" t="s">
        <v>5968</v>
      </c>
      <c r="D3629" s="9" t="s">
        <v>5966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2"/>
      <c r="O3629" s="13" t="s">
        <v>5821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spans="1:21">
      <c r="A3630" s="8">
        <v>58736</v>
      </c>
      <c r="B3630" s="9" t="s">
        <v>5969</v>
      </c>
      <c r="C3630" s="9" t="s">
        <v>5970</v>
      </c>
      <c r="D3630" s="9" t="s">
        <v>5855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2"/>
      <c r="O3630" s="13" t="s">
        <v>5821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spans="1:21">
      <c r="A3631" s="8">
        <v>130902</v>
      </c>
      <c r="B3631" s="9" t="s">
        <v>5971</v>
      </c>
      <c r="C3631" s="9" t="s">
        <v>5972</v>
      </c>
      <c r="D3631" s="9" t="s">
        <v>4621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2844</v>
      </c>
      <c r="L3631" s="8">
        <v>34</v>
      </c>
      <c r="M3631" s="8">
        <v>34</v>
      </c>
      <c r="N3631" s="12"/>
      <c r="O3631" s="13" t="s">
        <v>5821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spans="1:21">
      <c r="A3632" s="8">
        <v>1987</v>
      </c>
      <c r="B3632" s="9" t="s">
        <v>5971</v>
      </c>
      <c r="C3632" s="9" t="s">
        <v>5973</v>
      </c>
      <c r="D3632" s="9" t="s">
        <v>5974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4605</v>
      </c>
      <c r="L3632" s="8">
        <v>5</v>
      </c>
      <c r="M3632" s="8">
        <v>5</v>
      </c>
      <c r="N3632" s="12"/>
      <c r="O3632" s="13" t="s">
        <v>5821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spans="1:21">
      <c r="A3633" s="8">
        <v>46833</v>
      </c>
      <c r="B3633" s="9" t="s">
        <v>5971</v>
      </c>
      <c r="C3633" s="9" t="s">
        <v>5973</v>
      </c>
      <c r="D3633" s="9" t="s">
        <v>3417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4605</v>
      </c>
      <c r="L3633" s="8">
        <v>16.8</v>
      </c>
      <c r="M3633" s="8">
        <v>16.8</v>
      </c>
      <c r="N3633" s="12"/>
      <c r="O3633" s="13" t="s">
        <v>5821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spans="1:21">
      <c r="A3634" s="8">
        <v>59176</v>
      </c>
      <c r="B3634" s="9" t="s">
        <v>5971</v>
      </c>
      <c r="C3634" s="9" t="s">
        <v>5975</v>
      </c>
      <c r="D3634" s="9" t="s">
        <v>5976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4605</v>
      </c>
      <c r="L3634" s="8">
        <v>1.9</v>
      </c>
      <c r="M3634" s="8">
        <v>1.9</v>
      </c>
      <c r="N3634" s="12"/>
      <c r="O3634" s="13" t="s">
        <v>5821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spans="1:21">
      <c r="A3635" s="8">
        <v>100392</v>
      </c>
      <c r="B3635" s="9" t="s">
        <v>5971</v>
      </c>
      <c r="C3635" s="9" t="s">
        <v>5977</v>
      </c>
      <c r="D3635" s="9" t="s">
        <v>5976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4605</v>
      </c>
      <c r="L3635" s="8">
        <v>21</v>
      </c>
      <c r="M3635" s="8">
        <v>21</v>
      </c>
      <c r="N3635" s="12"/>
      <c r="O3635" s="13" t="s">
        <v>5821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spans="1:21">
      <c r="A3636" s="8">
        <v>121242</v>
      </c>
      <c r="B3636" s="9" t="s">
        <v>5971</v>
      </c>
      <c r="C3636" s="9" t="s">
        <v>5978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4605</v>
      </c>
      <c r="L3636" s="8">
        <v>19.5</v>
      </c>
      <c r="M3636" s="8">
        <v>19.5</v>
      </c>
      <c r="N3636" s="12"/>
      <c r="O3636" s="13" t="s">
        <v>5821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spans="1:21">
      <c r="A3637" s="8">
        <v>122699</v>
      </c>
      <c r="B3637" s="9" t="s">
        <v>5979</v>
      </c>
      <c r="C3637" s="9" t="s">
        <v>4280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2"/>
      <c r="O3637" s="13" t="s">
        <v>5821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spans="1:21">
      <c r="A3638" s="8">
        <v>59237</v>
      </c>
      <c r="B3638" s="9" t="s">
        <v>5980</v>
      </c>
      <c r="C3638" s="9" t="s">
        <v>1575</v>
      </c>
      <c r="D3638" s="9" t="s">
        <v>5981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2"/>
      <c r="O3638" s="13" t="s">
        <v>5821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spans="1:21">
      <c r="A3639" s="8">
        <v>37804</v>
      </c>
      <c r="B3639" s="9" t="s">
        <v>5982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3684</v>
      </c>
      <c r="L3639" s="8">
        <v>16.5</v>
      </c>
      <c r="M3639" s="8">
        <v>16.5</v>
      </c>
      <c r="N3639" s="12"/>
      <c r="O3639" s="13" t="s">
        <v>5821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spans="1:21">
      <c r="A3640" s="8">
        <v>41846</v>
      </c>
      <c r="B3640" s="9" t="s">
        <v>5982</v>
      </c>
      <c r="C3640" s="9" t="s">
        <v>5983</v>
      </c>
      <c r="D3640" s="9" t="s">
        <v>5984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3684</v>
      </c>
      <c r="L3640" s="8">
        <v>12</v>
      </c>
      <c r="M3640" s="8">
        <v>12</v>
      </c>
      <c r="N3640" s="12"/>
      <c r="O3640" s="13" t="s">
        <v>5821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spans="1:21">
      <c r="A3641" s="8">
        <v>96799</v>
      </c>
      <c r="B3641" s="9" t="s">
        <v>5985</v>
      </c>
      <c r="C3641" s="9" t="s">
        <v>5986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3684</v>
      </c>
      <c r="L3641" s="8">
        <v>19.5</v>
      </c>
      <c r="M3641" s="8">
        <v>19.5</v>
      </c>
      <c r="N3641" s="12"/>
      <c r="O3641" s="13" t="s">
        <v>5821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spans="1:21">
      <c r="A3642" s="8">
        <v>97967</v>
      </c>
      <c r="B3642" s="9" t="s">
        <v>5987</v>
      </c>
      <c r="C3642" s="9" t="s">
        <v>5988</v>
      </c>
      <c r="D3642" s="9" t="s">
        <v>1921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2"/>
      <c r="O3642" s="13" t="s">
        <v>5821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spans="1:21">
      <c r="A3643" s="8">
        <v>121439</v>
      </c>
      <c r="B3643" s="9" t="s">
        <v>5989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2"/>
      <c r="O3643" s="13" t="s">
        <v>5821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spans="1:21">
      <c r="A3644" s="8">
        <v>1765</v>
      </c>
      <c r="B3644" s="9" t="s">
        <v>5989</v>
      </c>
      <c r="C3644" s="9" t="s">
        <v>3400</v>
      </c>
      <c r="D3644" s="9" t="s">
        <v>5990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2"/>
      <c r="O3644" s="13" t="s">
        <v>5821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spans="1:21">
      <c r="A3645" s="8">
        <v>135278</v>
      </c>
      <c r="B3645" s="9" t="s">
        <v>5991</v>
      </c>
      <c r="C3645" s="9" t="s">
        <v>5992</v>
      </c>
      <c r="D3645" s="9" t="s">
        <v>4147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2"/>
      <c r="O3645" s="13" t="s">
        <v>5821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spans="1:21">
      <c r="A3646" s="8">
        <v>28360</v>
      </c>
      <c r="B3646" s="9" t="s">
        <v>5993</v>
      </c>
      <c r="C3646" s="9" t="s">
        <v>5429</v>
      </c>
      <c r="D3646" s="9" t="s">
        <v>5994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2"/>
      <c r="O3646" s="13" t="s">
        <v>5821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spans="1:21">
      <c r="A3647" s="8">
        <v>45675</v>
      </c>
      <c r="B3647" s="9" t="s">
        <v>5995</v>
      </c>
      <c r="C3647" s="9" t="s">
        <v>5996</v>
      </c>
      <c r="D3647" s="9" t="s">
        <v>5994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2"/>
      <c r="O3647" s="13" t="s">
        <v>5821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spans="1:21">
      <c r="A3648" s="8">
        <v>50300</v>
      </c>
      <c r="B3648" s="9" t="s">
        <v>5997</v>
      </c>
      <c r="C3648" s="9" t="s">
        <v>5998</v>
      </c>
      <c r="D3648" s="9" t="s">
        <v>3373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2"/>
      <c r="O3648" s="13" t="s">
        <v>5821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spans="1:21">
      <c r="A3649" s="8">
        <v>29655</v>
      </c>
      <c r="B3649" s="9" t="s">
        <v>5997</v>
      </c>
      <c r="C3649" s="9" t="s">
        <v>5999</v>
      </c>
      <c r="D3649" s="9" t="s">
        <v>6000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2"/>
      <c r="O3649" s="13" t="s">
        <v>5821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spans="1:21">
      <c r="A3650" s="8">
        <v>43417</v>
      </c>
      <c r="B3650" s="9" t="s">
        <v>6001</v>
      </c>
      <c r="C3650" s="9" t="s">
        <v>893</v>
      </c>
      <c r="D3650" s="9" t="s">
        <v>6002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2"/>
      <c r="O3650" s="13" t="s">
        <v>5821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spans="1:21">
      <c r="A3651" s="8">
        <v>34289</v>
      </c>
      <c r="B3651" s="9" t="s">
        <v>6003</v>
      </c>
      <c r="C3651" s="9" t="s">
        <v>5466</v>
      </c>
      <c r="D3651" s="9" t="s">
        <v>89</v>
      </c>
      <c r="E3651" s="9" t="s">
        <v>3311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2"/>
      <c r="O3651" s="13" t="s">
        <v>5821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spans="1:21">
      <c r="A3652" s="8">
        <v>41217</v>
      </c>
      <c r="B3652" s="9" t="s">
        <v>6003</v>
      </c>
      <c r="C3652" s="9" t="s">
        <v>6004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2"/>
      <c r="O3652" s="13" t="s">
        <v>5821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spans="1:21">
      <c r="A3653" s="8">
        <v>33092</v>
      </c>
      <c r="B3653" s="9" t="s">
        <v>6003</v>
      </c>
      <c r="C3653" s="9" t="s">
        <v>6005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2"/>
      <c r="O3653" s="13" t="s">
        <v>5821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spans="1:21">
      <c r="A3654" s="8">
        <v>67373</v>
      </c>
      <c r="B3654" s="9" t="s">
        <v>6006</v>
      </c>
      <c r="C3654" s="9" t="s">
        <v>6007</v>
      </c>
      <c r="D3654" s="9" t="s">
        <v>6008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2"/>
      <c r="O3654" s="13" t="s">
        <v>5821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spans="1:21">
      <c r="A3655" s="8">
        <v>84850</v>
      </c>
      <c r="B3655" s="9" t="s">
        <v>6009</v>
      </c>
      <c r="C3655" s="9" t="s">
        <v>5205</v>
      </c>
      <c r="D3655" s="9" t="s">
        <v>3321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5742</v>
      </c>
      <c r="J3655" s="8">
        <v>50601</v>
      </c>
      <c r="K3655" s="9" t="s">
        <v>6010</v>
      </c>
      <c r="L3655" s="8">
        <v>598</v>
      </c>
      <c r="M3655" s="8">
        <v>598</v>
      </c>
      <c r="N3655" s="12"/>
      <c r="O3655" s="14" t="s">
        <v>6011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spans="1:21">
      <c r="A3656" s="8">
        <v>23354</v>
      </c>
      <c r="B3656" s="9" t="s">
        <v>6012</v>
      </c>
      <c r="C3656" s="9" t="s">
        <v>6013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2"/>
      <c r="O3656" s="13" t="s">
        <v>6011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spans="1:21">
      <c r="A3657" s="8">
        <v>25828</v>
      </c>
      <c r="B3657" s="9" t="s">
        <v>6012</v>
      </c>
      <c r="C3657" s="9" t="s">
        <v>6014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2"/>
      <c r="O3657" s="13" t="s">
        <v>6011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spans="1:21">
      <c r="A3658" s="8">
        <v>25829</v>
      </c>
      <c r="B3658" s="9" t="s">
        <v>6012</v>
      </c>
      <c r="C3658" s="9" t="s">
        <v>6015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2"/>
      <c r="O3658" s="13" t="s">
        <v>6011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spans="1:21">
      <c r="A3659" s="8">
        <v>29722</v>
      </c>
      <c r="B3659" s="9" t="s">
        <v>6012</v>
      </c>
      <c r="C3659" s="9" t="s">
        <v>6016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2"/>
      <c r="O3659" s="13" t="s">
        <v>6011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spans="1:21">
      <c r="A3660" s="8">
        <v>29851</v>
      </c>
      <c r="B3660" s="9" t="s">
        <v>6012</v>
      </c>
      <c r="C3660" s="9" t="s">
        <v>6017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2"/>
      <c r="O3660" s="13" t="s">
        <v>6011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spans="1:21">
      <c r="A3661" s="8">
        <v>30276</v>
      </c>
      <c r="B3661" s="9" t="s">
        <v>6018</v>
      </c>
      <c r="C3661" s="9" t="s">
        <v>6019</v>
      </c>
      <c r="D3661" s="9" t="s">
        <v>4245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2"/>
      <c r="O3661" s="13" t="s">
        <v>6011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spans="1:21">
      <c r="A3662" s="8">
        <v>26619</v>
      </c>
      <c r="B3662" s="9" t="s">
        <v>6020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1944</v>
      </c>
      <c r="L3662" s="8">
        <v>0.27</v>
      </c>
      <c r="M3662" s="8">
        <v>0.27</v>
      </c>
      <c r="N3662" s="12"/>
      <c r="O3662" s="13" t="s">
        <v>6011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spans="1:21">
      <c r="A3663" s="8">
        <v>36523</v>
      </c>
      <c r="B3663" s="9" t="s">
        <v>6020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1944</v>
      </c>
      <c r="L3663" s="8">
        <v>1.33</v>
      </c>
      <c r="M3663" s="8">
        <v>1.33</v>
      </c>
      <c r="N3663" s="12"/>
      <c r="O3663" s="13" t="s">
        <v>6011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spans="1:21">
      <c r="A3664" s="8">
        <v>29406</v>
      </c>
      <c r="B3664" s="9" t="s">
        <v>6020</v>
      </c>
      <c r="C3664" s="9" t="s">
        <v>6021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1944</v>
      </c>
      <c r="L3664" s="8">
        <v>0.73</v>
      </c>
      <c r="M3664" s="8">
        <v>0.73</v>
      </c>
      <c r="N3664" s="12"/>
      <c r="O3664" s="13" t="s">
        <v>6011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spans="1:21">
      <c r="A3665" s="8">
        <v>74402</v>
      </c>
      <c r="B3665" s="9" t="s">
        <v>6020</v>
      </c>
      <c r="C3665" s="9" t="s">
        <v>6022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1944</v>
      </c>
      <c r="L3665" s="8">
        <v>15</v>
      </c>
      <c r="M3665" s="8">
        <v>15</v>
      </c>
      <c r="N3665" s="12"/>
      <c r="O3665" s="13" t="s">
        <v>6011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spans="1:21">
      <c r="A3666" s="8">
        <v>20384</v>
      </c>
      <c r="B3666" s="9" t="s">
        <v>6023</v>
      </c>
      <c r="C3666" s="9" t="s">
        <v>6024</v>
      </c>
      <c r="D3666" s="9" t="s">
        <v>6025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4235</v>
      </c>
      <c r="L3666" s="8">
        <v>720</v>
      </c>
      <c r="M3666" s="8">
        <v>720</v>
      </c>
      <c r="N3666" s="12"/>
      <c r="O3666" s="13" t="s">
        <v>6011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spans="1:21">
      <c r="A3667" s="8">
        <v>127538</v>
      </c>
      <c r="B3667" s="9" t="s">
        <v>6026</v>
      </c>
      <c r="C3667" s="9" t="s">
        <v>6027</v>
      </c>
      <c r="D3667" s="9" t="s">
        <v>2829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2"/>
      <c r="O3667" s="13" t="s">
        <v>6011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spans="1:21">
      <c r="A3668" s="8">
        <v>94856</v>
      </c>
      <c r="B3668" s="9" t="s">
        <v>6028</v>
      </c>
      <c r="C3668" s="9" t="s">
        <v>6029</v>
      </c>
      <c r="D3668" s="9" t="s">
        <v>2829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2"/>
      <c r="O3668" s="13" t="s">
        <v>6011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spans="1:21">
      <c r="A3669" s="8">
        <v>128536</v>
      </c>
      <c r="B3669" s="9" t="s">
        <v>6030</v>
      </c>
      <c r="C3669" s="9" t="s">
        <v>6031</v>
      </c>
      <c r="D3669" s="9" t="s">
        <v>2829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2"/>
      <c r="O3669" s="13" t="s">
        <v>6011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spans="1:21">
      <c r="A3670" s="8">
        <v>157045</v>
      </c>
      <c r="B3670" s="9" t="s">
        <v>6032</v>
      </c>
      <c r="C3670" s="9" t="s">
        <v>6033</v>
      </c>
      <c r="D3670" s="9" t="s">
        <v>6034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2"/>
      <c r="O3670" s="13" t="s">
        <v>6011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spans="1:21">
      <c r="A3671" s="8">
        <v>957</v>
      </c>
      <c r="B3671" s="9" t="s">
        <v>6035</v>
      </c>
      <c r="C3671" s="9" t="s">
        <v>6036</v>
      </c>
      <c r="D3671" s="9" t="s">
        <v>6037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3492</v>
      </c>
      <c r="L3671" s="8">
        <v>20.8</v>
      </c>
      <c r="M3671" s="8">
        <v>20.8</v>
      </c>
      <c r="N3671" s="12"/>
      <c r="O3671" s="13" t="s">
        <v>6011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spans="1:21">
      <c r="A3672" s="8">
        <v>14308</v>
      </c>
      <c r="B3672" s="9" t="s">
        <v>6038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2"/>
      <c r="O3672" s="13" t="s">
        <v>6011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spans="1:21">
      <c r="A3673" s="8">
        <v>134565</v>
      </c>
      <c r="B3673" s="9" t="s">
        <v>6039</v>
      </c>
      <c r="C3673" s="9" t="s">
        <v>4663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2"/>
      <c r="O3673" s="13" t="s">
        <v>6011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spans="1:21">
      <c r="A3674" s="8">
        <v>144706</v>
      </c>
      <c r="B3674" s="9" t="s">
        <v>6040</v>
      </c>
      <c r="C3674" s="9" t="s">
        <v>6041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2"/>
      <c r="O3674" s="13" t="s">
        <v>6011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spans="1:21">
      <c r="A3675" s="8">
        <v>1261</v>
      </c>
      <c r="B3675" s="9" t="s">
        <v>6040</v>
      </c>
      <c r="C3675" s="9" t="s">
        <v>6042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2"/>
      <c r="O3675" s="13" t="s">
        <v>6011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spans="1:21">
      <c r="A3676" s="8">
        <v>1340</v>
      </c>
      <c r="B3676" s="9" t="s">
        <v>6040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2"/>
      <c r="O3676" s="13" t="s">
        <v>6011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spans="1:21">
      <c r="A3677" s="8">
        <v>18372</v>
      </c>
      <c r="B3677" s="9" t="s">
        <v>6040</v>
      </c>
      <c r="C3677" s="9" t="s">
        <v>6043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2"/>
      <c r="O3677" s="13" t="s">
        <v>6011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spans="1:21">
      <c r="A3678" s="8">
        <v>30257</v>
      </c>
      <c r="B3678" s="9" t="s">
        <v>6040</v>
      </c>
      <c r="C3678" s="9" t="s">
        <v>6044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2"/>
      <c r="O3678" s="13" t="s">
        <v>6011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spans="1:21">
      <c r="A3679" s="8">
        <v>144698</v>
      </c>
      <c r="B3679" s="9" t="s">
        <v>6040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2"/>
      <c r="O3679" s="13" t="s">
        <v>6011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spans="1:21">
      <c r="A3680" s="8">
        <v>65313</v>
      </c>
      <c r="B3680" s="9" t="s">
        <v>6040</v>
      </c>
      <c r="C3680" s="9" t="s">
        <v>2094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2"/>
      <c r="O3680" s="13" t="s">
        <v>6011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spans="1:21">
      <c r="A3681" s="8">
        <v>115814</v>
      </c>
      <c r="B3681" s="9" t="s">
        <v>6040</v>
      </c>
      <c r="C3681" s="9" t="s">
        <v>6045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2"/>
      <c r="O3681" s="13" t="s">
        <v>6011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spans="1:21">
      <c r="A3682" s="8">
        <v>67360</v>
      </c>
      <c r="B3682" s="9" t="s">
        <v>6046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2"/>
      <c r="O3682" s="13" t="s">
        <v>6011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spans="1:21">
      <c r="A3683" s="8">
        <v>84875</v>
      </c>
      <c r="B3683" s="9" t="s">
        <v>6047</v>
      </c>
      <c r="C3683" s="9" t="s">
        <v>6048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2"/>
      <c r="O3683" s="13" t="s">
        <v>6011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spans="1:21">
      <c r="A3684" s="8">
        <v>22319</v>
      </c>
      <c r="B3684" s="9" t="s">
        <v>6049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2"/>
      <c r="O3684" s="13" t="s">
        <v>6011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spans="1:21">
      <c r="A3685" s="8">
        <v>83401</v>
      </c>
      <c r="B3685" s="9" t="s">
        <v>6049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2"/>
      <c r="O3685" s="13" t="s">
        <v>6011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spans="1:21">
      <c r="A3686" s="8">
        <v>25298</v>
      </c>
      <c r="B3686" s="9" t="s">
        <v>6050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1992</v>
      </c>
      <c r="L3686" s="8">
        <v>0.7</v>
      </c>
      <c r="M3686" s="8">
        <v>0.7</v>
      </c>
      <c r="N3686" s="12"/>
      <c r="O3686" s="13" t="s">
        <v>6011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spans="1:21">
      <c r="A3687" s="8">
        <v>146971</v>
      </c>
      <c r="B3687" s="9" t="s">
        <v>6050</v>
      </c>
      <c r="C3687" s="9" t="s">
        <v>6051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1992</v>
      </c>
      <c r="L3687" s="8">
        <v>1.95</v>
      </c>
      <c r="M3687" s="8">
        <v>1.95</v>
      </c>
      <c r="N3687" s="12"/>
      <c r="O3687" s="13" t="s">
        <v>6011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spans="1:21">
      <c r="A3688" s="8">
        <v>36484</v>
      </c>
      <c r="B3688" s="9" t="s">
        <v>6050</v>
      </c>
      <c r="C3688" s="9" t="s">
        <v>6052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1992</v>
      </c>
      <c r="L3688" s="8">
        <v>1.38</v>
      </c>
      <c r="M3688" s="8">
        <v>1.38</v>
      </c>
      <c r="N3688" s="12"/>
      <c r="O3688" s="13" t="s">
        <v>6011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spans="1:21">
      <c r="A3689" s="8">
        <v>14429</v>
      </c>
      <c r="B3689" s="9" t="s">
        <v>6053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2373</v>
      </c>
      <c r="L3689" s="8">
        <v>0.6</v>
      </c>
      <c r="M3689" s="8">
        <v>0.6</v>
      </c>
      <c r="N3689" s="12"/>
      <c r="O3689" s="13" t="s">
        <v>6011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spans="1:21">
      <c r="A3690" s="8">
        <v>36579</v>
      </c>
      <c r="B3690" s="9" t="s">
        <v>6053</v>
      </c>
      <c r="C3690" s="9" t="s">
        <v>2374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2373</v>
      </c>
      <c r="L3690" s="8">
        <v>1.01</v>
      </c>
      <c r="M3690" s="8">
        <v>1.01</v>
      </c>
      <c r="N3690" s="12"/>
      <c r="O3690" s="13" t="s">
        <v>6011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spans="1:21">
      <c r="A3691" s="8">
        <v>86918</v>
      </c>
      <c r="B3691" s="9" t="s">
        <v>6054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2433</v>
      </c>
      <c r="L3691" s="8">
        <v>0.9</v>
      </c>
      <c r="M3691" s="8">
        <v>0.9</v>
      </c>
      <c r="N3691" s="12"/>
      <c r="O3691" s="13" t="s">
        <v>6011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spans="1:21">
      <c r="A3692" s="8">
        <v>146969</v>
      </c>
      <c r="B3692" s="9" t="s">
        <v>6054</v>
      </c>
      <c r="C3692" s="9" t="s">
        <v>6051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2433</v>
      </c>
      <c r="L3692" s="8">
        <v>2.32</v>
      </c>
      <c r="M3692" s="8">
        <v>2.32</v>
      </c>
      <c r="N3692" s="12"/>
      <c r="O3692" s="13" t="s">
        <v>6011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spans="1:21">
      <c r="A3693" s="8">
        <v>22324</v>
      </c>
      <c r="B3693" s="9" t="s">
        <v>6055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2"/>
      <c r="O3693" s="13" t="s">
        <v>6011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spans="1:21">
      <c r="A3694" s="8">
        <v>144031</v>
      </c>
      <c r="B3694" s="9" t="s">
        <v>6055</v>
      </c>
      <c r="C3694" s="9" t="s">
        <v>6056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2"/>
      <c r="O3694" s="13" t="s">
        <v>6011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spans="1:21">
      <c r="A3695" s="8">
        <v>83334</v>
      </c>
      <c r="B3695" s="9" t="s">
        <v>6055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2"/>
      <c r="O3695" s="13" t="s">
        <v>6011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spans="1:21">
      <c r="A3696" s="8">
        <v>36768</v>
      </c>
      <c r="B3696" s="9" t="s">
        <v>6055</v>
      </c>
      <c r="C3696" s="9" t="s">
        <v>6057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2"/>
      <c r="O3696" s="13" t="s">
        <v>6011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spans="1:21">
      <c r="A3697" s="8">
        <v>27846</v>
      </c>
      <c r="B3697" s="9" t="s">
        <v>6058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2"/>
      <c r="O3697" s="13" t="s">
        <v>6011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spans="1:21">
      <c r="A3698" s="8">
        <v>28877</v>
      </c>
      <c r="B3698" s="9" t="s">
        <v>6058</v>
      </c>
      <c r="C3698" s="9" t="s">
        <v>5287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2"/>
      <c r="O3698" s="13" t="s">
        <v>6011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spans="1:21">
      <c r="A3699" s="8">
        <v>145646</v>
      </c>
      <c r="B3699" s="9" t="s">
        <v>6058</v>
      </c>
      <c r="C3699" s="9" t="s">
        <v>6059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2"/>
      <c r="O3699" s="13" t="s">
        <v>6011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spans="1:21">
      <c r="A3700" s="8">
        <v>83340</v>
      </c>
      <c r="B3700" s="9" t="s">
        <v>6058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2"/>
      <c r="O3700" s="13" t="s">
        <v>6011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spans="1:21">
      <c r="A3701" s="8">
        <v>36766</v>
      </c>
      <c r="B3701" s="9" t="s">
        <v>6058</v>
      </c>
      <c r="C3701" s="9" t="s">
        <v>1000</v>
      </c>
      <c r="D3701" s="9" t="s">
        <v>2416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2"/>
      <c r="O3701" s="13" t="s">
        <v>6011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spans="1:21">
      <c r="A3702" s="8">
        <v>2994</v>
      </c>
      <c r="B3702" s="9" t="s">
        <v>6060</v>
      </c>
      <c r="C3702" s="9" t="s">
        <v>6061</v>
      </c>
      <c r="D3702" s="9" t="s">
        <v>2780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2"/>
      <c r="O3702" s="13" t="s">
        <v>6011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spans="1:21">
      <c r="A3703" s="8">
        <v>44935</v>
      </c>
      <c r="B3703" s="9" t="s">
        <v>6060</v>
      </c>
      <c r="C3703" s="9" t="s">
        <v>6062</v>
      </c>
      <c r="D3703" s="9" t="s">
        <v>2781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2"/>
      <c r="O3703" s="13" t="s">
        <v>6011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spans="1:21">
      <c r="A3704" s="8">
        <v>106022</v>
      </c>
      <c r="B3704" s="9" t="s">
        <v>6063</v>
      </c>
      <c r="C3704" s="9" t="s">
        <v>6064</v>
      </c>
      <c r="D3704" s="9" t="s">
        <v>2777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2778</v>
      </c>
      <c r="L3704" s="8">
        <v>6</v>
      </c>
      <c r="M3704" s="8">
        <v>6</v>
      </c>
      <c r="N3704" s="12"/>
      <c r="O3704" s="13" t="s">
        <v>6011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spans="1:21">
      <c r="A3705" s="8">
        <v>146387</v>
      </c>
      <c r="B3705" s="9" t="s">
        <v>6065</v>
      </c>
      <c r="C3705" s="9" t="s">
        <v>6066</v>
      </c>
      <c r="D3705" s="9" t="s">
        <v>5424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2778</v>
      </c>
      <c r="L3705" s="8">
        <v>7</v>
      </c>
      <c r="M3705" s="8">
        <v>7</v>
      </c>
      <c r="N3705" s="12"/>
      <c r="O3705" s="13" t="s">
        <v>6011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spans="1:21">
      <c r="A3706" s="8">
        <v>146384</v>
      </c>
      <c r="B3706" s="9" t="s">
        <v>6067</v>
      </c>
      <c r="C3706" s="9" t="s">
        <v>2045</v>
      </c>
      <c r="D3706" s="9" t="s">
        <v>5424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2"/>
      <c r="O3706" s="13" t="s">
        <v>6011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spans="1:21">
      <c r="A3707" s="8">
        <v>22152</v>
      </c>
      <c r="B3707" s="9" t="s">
        <v>6068</v>
      </c>
      <c r="C3707" s="9" t="s">
        <v>6069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2"/>
      <c r="O3707" s="13" t="s">
        <v>6011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spans="1:21">
      <c r="A3708" s="8">
        <v>84854</v>
      </c>
      <c r="B3708" s="9" t="s">
        <v>6068</v>
      </c>
      <c r="C3708" s="9" t="s">
        <v>6070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2"/>
      <c r="O3708" s="13" t="s">
        <v>6011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spans="1:21">
      <c r="A3709" s="8">
        <v>36817</v>
      </c>
      <c r="B3709" s="9" t="s">
        <v>6068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2"/>
      <c r="O3709" s="13" t="s">
        <v>6011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spans="1:21">
      <c r="A3710" s="8">
        <v>132204</v>
      </c>
      <c r="B3710" s="9" t="s">
        <v>6071</v>
      </c>
      <c r="C3710" s="9" t="s">
        <v>6072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2"/>
      <c r="O3710" s="13" t="s">
        <v>6011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spans="1:21">
      <c r="A3711" s="8">
        <v>85656</v>
      </c>
      <c r="B3711" s="9" t="s">
        <v>6073</v>
      </c>
      <c r="C3711" s="9" t="s">
        <v>6074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2"/>
      <c r="O3711" s="13" t="s">
        <v>6011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spans="1:21">
      <c r="A3712" s="8">
        <v>50240</v>
      </c>
      <c r="B3712" s="9" t="s">
        <v>6075</v>
      </c>
      <c r="C3712" s="9" t="s">
        <v>6076</v>
      </c>
      <c r="D3712" s="9" t="s">
        <v>6077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2"/>
      <c r="O3712" s="13" t="s">
        <v>6011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spans="1:21">
      <c r="A3713" s="8">
        <v>41433</v>
      </c>
      <c r="B3713" s="9" t="s">
        <v>6078</v>
      </c>
      <c r="C3713" s="9" t="s">
        <v>6079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2"/>
      <c r="O3713" s="13" t="s">
        <v>6011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spans="1:21">
      <c r="A3714" s="8">
        <v>2015</v>
      </c>
      <c r="B3714" s="9" t="s">
        <v>6080</v>
      </c>
      <c r="C3714" s="9" t="s">
        <v>6081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2"/>
      <c r="O3714" s="13" t="s">
        <v>6011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spans="1:21">
      <c r="A3715" s="8">
        <v>3885</v>
      </c>
      <c r="B3715" s="9" t="s">
        <v>6080</v>
      </c>
      <c r="C3715" s="9" t="s">
        <v>6082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2"/>
      <c r="O3715" s="13" t="s">
        <v>6011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spans="1:21">
      <c r="A3716" s="8">
        <v>40987</v>
      </c>
      <c r="B3716" s="9" t="s">
        <v>6083</v>
      </c>
      <c r="C3716" s="9" t="s">
        <v>6084</v>
      </c>
      <c r="D3716" s="9" t="s">
        <v>6085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2331</v>
      </c>
      <c r="L3716" s="8">
        <v>29.8</v>
      </c>
      <c r="M3716" s="8">
        <v>29.8</v>
      </c>
      <c r="N3716" s="12"/>
      <c r="O3716" s="13" t="s">
        <v>6011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spans="1:21">
      <c r="A3717" s="8">
        <v>153483</v>
      </c>
      <c r="B3717" s="9" t="s">
        <v>6086</v>
      </c>
      <c r="C3717" s="9" t="s">
        <v>6087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2"/>
      <c r="O3717" s="13" t="s">
        <v>6011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spans="1:21">
      <c r="A3718" s="8">
        <v>36537</v>
      </c>
      <c r="B3718" s="9" t="s">
        <v>6086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2"/>
      <c r="O3718" s="13" t="s">
        <v>6011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spans="1:21">
      <c r="A3719" s="8">
        <v>36824</v>
      </c>
      <c r="B3719" s="9" t="s">
        <v>6088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2"/>
      <c r="O3719" s="13" t="s">
        <v>6011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spans="1:21">
      <c r="A3720" s="8">
        <v>16359</v>
      </c>
      <c r="B3720" s="9" t="s">
        <v>6089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2"/>
      <c r="O3720" s="13" t="s">
        <v>6011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spans="1:21">
      <c r="A3721" s="8">
        <v>146961</v>
      </c>
      <c r="B3721" s="9" t="s">
        <v>6089</v>
      </c>
      <c r="C3721" s="9" t="s">
        <v>6051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2"/>
      <c r="O3721" s="13" t="s">
        <v>6011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spans="1:21">
      <c r="A3722" s="8">
        <v>84553</v>
      </c>
      <c r="B3722" s="9" t="s">
        <v>6089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2"/>
      <c r="O3722" s="13" t="s">
        <v>6011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spans="1:21">
      <c r="A3723" s="8">
        <v>22434</v>
      </c>
      <c r="B3723" s="9" t="s">
        <v>6090</v>
      </c>
      <c r="C3723" s="9" t="s">
        <v>6087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1995</v>
      </c>
      <c r="L3723" s="8">
        <v>21</v>
      </c>
      <c r="M3723" s="8">
        <v>21</v>
      </c>
      <c r="N3723" s="12"/>
      <c r="O3723" s="13" t="s">
        <v>6011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spans="1:21">
      <c r="A3724" s="8">
        <v>22118</v>
      </c>
      <c r="B3724" s="9" t="s">
        <v>6091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2"/>
      <c r="O3724" s="13" t="s">
        <v>6011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spans="1:21">
      <c r="A3725" s="8">
        <v>44305</v>
      </c>
      <c r="B3725" s="9" t="s">
        <v>6092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2"/>
      <c r="O3725" s="13" t="s">
        <v>6011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spans="1:21">
      <c r="A3726" s="8">
        <v>84642</v>
      </c>
      <c r="B3726" s="9" t="s">
        <v>6092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2"/>
      <c r="O3726" s="13" t="s">
        <v>6011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spans="1:21">
      <c r="A3727" s="8">
        <v>25582</v>
      </c>
      <c r="B3727" s="9" t="s">
        <v>6093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2"/>
      <c r="O3727" s="13" t="s">
        <v>6011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spans="1:21">
      <c r="A3728" s="8">
        <v>148930</v>
      </c>
      <c r="B3728" s="9" t="s">
        <v>6093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2"/>
      <c r="O3728" s="13" t="s">
        <v>6011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spans="1:21">
      <c r="A3729" s="8">
        <v>30262</v>
      </c>
      <c r="B3729" s="9" t="s">
        <v>6093</v>
      </c>
      <c r="C3729" s="9" t="s">
        <v>6094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2"/>
      <c r="O3729" s="13" t="s">
        <v>6011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spans="1:21">
      <c r="A3730" s="8">
        <v>132407</v>
      </c>
      <c r="B3730" s="9" t="s">
        <v>6093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2"/>
      <c r="O3730" s="13" t="s">
        <v>6011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spans="1:21">
      <c r="A3731" s="8">
        <v>146579</v>
      </c>
      <c r="B3731" s="9" t="s">
        <v>6093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2"/>
      <c r="O3731" s="13" t="s">
        <v>6011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spans="1:21">
      <c r="A3732" s="8">
        <v>83432</v>
      </c>
      <c r="B3732" s="9" t="s">
        <v>6093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2"/>
      <c r="O3732" s="13" t="s">
        <v>6011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spans="1:21">
      <c r="A3733" s="8">
        <v>36780</v>
      </c>
      <c r="B3733" s="9" t="s">
        <v>6093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2"/>
      <c r="O3733" s="13" t="s">
        <v>6011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spans="1:21">
      <c r="A3734" s="8">
        <v>72474</v>
      </c>
      <c r="B3734" s="9" t="s">
        <v>6093</v>
      </c>
      <c r="C3734" s="9" t="s">
        <v>6095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2"/>
      <c r="O3734" s="13" t="s">
        <v>6011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spans="1:21">
      <c r="A3735" s="8">
        <v>8718</v>
      </c>
      <c r="B3735" s="9" t="s">
        <v>6096</v>
      </c>
      <c r="C3735" s="9" t="s">
        <v>6097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2"/>
      <c r="O3735" s="13" t="s">
        <v>6011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spans="1:21">
      <c r="A3736" s="8">
        <v>13107</v>
      </c>
      <c r="B3736" s="9" t="s">
        <v>6096</v>
      </c>
      <c r="C3736" s="9" t="s">
        <v>6098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2"/>
      <c r="O3736" s="13" t="s">
        <v>6011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spans="1:21">
      <c r="A3737" s="8">
        <v>151075</v>
      </c>
      <c r="B3737" s="9" t="s">
        <v>6096</v>
      </c>
      <c r="C3737" s="9" t="s">
        <v>6099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2"/>
      <c r="O3737" s="13" t="s">
        <v>6011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spans="1:21">
      <c r="A3738" s="8">
        <v>134360</v>
      </c>
      <c r="B3738" s="9" t="s">
        <v>6096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2"/>
      <c r="O3738" s="13" t="s">
        <v>6011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spans="1:21">
      <c r="A3739" s="8">
        <v>146960</v>
      </c>
      <c r="B3739" s="9" t="s">
        <v>6096</v>
      </c>
      <c r="C3739" s="9" t="s">
        <v>6100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2"/>
      <c r="O3739" s="13" t="s">
        <v>6011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spans="1:21">
      <c r="A3740" s="8">
        <v>147049</v>
      </c>
      <c r="B3740" s="9" t="s">
        <v>6096</v>
      </c>
      <c r="C3740" s="9" t="s">
        <v>6101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2"/>
      <c r="O3740" s="13" t="s">
        <v>6011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spans="1:21">
      <c r="A3741" s="8">
        <v>85557</v>
      </c>
      <c r="B3741" s="9" t="s">
        <v>6096</v>
      </c>
      <c r="C3741" s="9" t="s">
        <v>6102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2"/>
      <c r="O3741" s="13" t="s">
        <v>6011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spans="1:21">
      <c r="A3742" s="8">
        <v>85558</v>
      </c>
      <c r="B3742" s="9" t="s">
        <v>6096</v>
      </c>
      <c r="C3742" s="9" t="s">
        <v>6103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2"/>
      <c r="O3742" s="13" t="s">
        <v>6011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spans="1:21">
      <c r="A3743" s="8">
        <v>36691</v>
      </c>
      <c r="B3743" s="9" t="s">
        <v>6096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2"/>
      <c r="O3743" s="13" t="s">
        <v>6011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spans="1:21">
      <c r="A3744" s="8">
        <v>47191</v>
      </c>
      <c r="B3744" s="9" t="s">
        <v>6096</v>
      </c>
      <c r="C3744" s="9" t="s">
        <v>6104</v>
      </c>
      <c r="D3744" s="9" t="s">
        <v>6105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2"/>
      <c r="O3744" s="13" t="s">
        <v>6011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spans="1:21">
      <c r="A3745" s="8">
        <v>72226</v>
      </c>
      <c r="B3745" s="9" t="s">
        <v>6096</v>
      </c>
      <c r="C3745" s="9" t="s">
        <v>6106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2"/>
      <c r="O3745" s="13" t="s">
        <v>6011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spans="1:21">
      <c r="A3746" s="8">
        <v>94536</v>
      </c>
      <c r="B3746" s="9" t="s">
        <v>6096</v>
      </c>
      <c r="C3746" s="9" t="s">
        <v>6107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2"/>
      <c r="O3746" s="13" t="s">
        <v>6011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spans="1:21">
      <c r="A3747" s="8">
        <v>35951</v>
      </c>
      <c r="B3747" s="9" t="s">
        <v>6096</v>
      </c>
      <c r="C3747" s="9" t="s">
        <v>6108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2"/>
      <c r="O3747" s="13" t="s">
        <v>6011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spans="1:21">
      <c r="A3748" s="8">
        <v>93136</v>
      </c>
      <c r="B3748" s="9" t="s">
        <v>6096</v>
      </c>
      <c r="C3748" s="9" t="s">
        <v>6106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2"/>
      <c r="O3748" s="13" t="s">
        <v>6011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spans="1:21">
      <c r="A3749" s="8">
        <v>88163</v>
      </c>
      <c r="B3749" s="9" t="s">
        <v>6096</v>
      </c>
      <c r="C3749" s="9" t="s">
        <v>6109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2"/>
      <c r="O3749" s="13" t="s">
        <v>6011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spans="1:21">
      <c r="A3750" s="8">
        <v>41496</v>
      </c>
      <c r="B3750" s="9" t="s">
        <v>6096</v>
      </c>
      <c r="C3750" s="9" t="s">
        <v>6110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2"/>
      <c r="O3750" s="13" t="s">
        <v>6011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spans="1:21">
      <c r="A3751" s="8">
        <v>47456</v>
      </c>
      <c r="B3751" s="9" t="s">
        <v>6096</v>
      </c>
      <c r="C3751" s="9" t="s">
        <v>6111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2"/>
      <c r="O3751" s="13" t="s">
        <v>6011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spans="1:21">
      <c r="A3752" s="8">
        <v>70682</v>
      </c>
      <c r="B3752" s="9" t="s">
        <v>6096</v>
      </c>
      <c r="C3752" s="9" t="s">
        <v>6112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2"/>
      <c r="O3752" s="13" t="s">
        <v>6011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spans="1:21">
      <c r="A3753" s="8">
        <v>74291</v>
      </c>
      <c r="B3753" s="9" t="s">
        <v>6096</v>
      </c>
      <c r="C3753" s="9" t="s">
        <v>6113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2"/>
      <c r="O3753" s="13" t="s">
        <v>6011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spans="1:21">
      <c r="A3754" s="8">
        <v>99949</v>
      </c>
      <c r="B3754" s="9" t="s">
        <v>6096</v>
      </c>
      <c r="C3754" s="9" t="s">
        <v>6114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2"/>
      <c r="O3754" s="13" t="s">
        <v>6011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spans="1:21">
      <c r="A3755" s="8">
        <v>99951</v>
      </c>
      <c r="B3755" s="9" t="s">
        <v>6096</v>
      </c>
      <c r="C3755" s="9" t="s">
        <v>6115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2"/>
      <c r="O3755" s="13" t="s">
        <v>6011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spans="1:21">
      <c r="A3756" s="8">
        <v>47455</v>
      </c>
      <c r="B3756" s="9" t="s">
        <v>6096</v>
      </c>
      <c r="C3756" s="9" t="s">
        <v>6116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2"/>
      <c r="O3756" s="13" t="s">
        <v>6011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spans="1:21">
      <c r="A3757" s="8">
        <v>67434</v>
      </c>
      <c r="B3757" s="9" t="s">
        <v>6096</v>
      </c>
      <c r="C3757" s="9" t="s">
        <v>6117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2"/>
      <c r="O3757" s="13" t="s">
        <v>6011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spans="1:21">
      <c r="A3758" s="8">
        <v>116183</v>
      </c>
      <c r="B3758" s="9" t="s">
        <v>6096</v>
      </c>
      <c r="C3758" s="9" t="s">
        <v>6118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2"/>
      <c r="O3758" s="13" t="s">
        <v>6011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spans="1:21">
      <c r="A3759" s="8">
        <v>140916</v>
      </c>
      <c r="B3759" s="9" t="s">
        <v>6096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2"/>
      <c r="O3759" s="13" t="s">
        <v>6011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spans="1:21">
      <c r="A3760" s="8">
        <v>140682</v>
      </c>
      <c r="B3760" s="9" t="s">
        <v>6119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2"/>
      <c r="O3760" s="13" t="s">
        <v>6011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spans="1:21">
      <c r="A3761" s="8">
        <v>159075</v>
      </c>
      <c r="B3761" s="9" t="s">
        <v>6120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2"/>
      <c r="O3761" s="13" t="s">
        <v>6011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spans="1:21">
      <c r="A3762" s="8">
        <v>159079</v>
      </c>
      <c r="B3762" s="9" t="s">
        <v>6121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2"/>
      <c r="O3762" s="13" t="s">
        <v>6011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spans="1:21">
      <c r="A3763" s="8">
        <v>69777</v>
      </c>
      <c r="B3763" s="9" t="s">
        <v>6122</v>
      </c>
      <c r="C3763" s="9" t="s">
        <v>6123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2"/>
      <c r="O3763" s="13" t="s">
        <v>6011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spans="1:21">
      <c r="A3764" s="8">
        <v>151294</v>
      </c>
      <c r="B3764" s="9" t="s">
        <v>6124</v>
      </c>
      <c r="C3764" s="9" t="s">
        <v>4734</v>
      </c>
      <c r="D3764" s="9" t="s">
        <v>3543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2"/>
      <c r="O3764" s="13" t="s">
        <v>6011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spans="1:21">
      <c r="A3765" s="8">
        <v>124630</v>
      </c>
      <c r="B3765" s="9" t="s">
        <v>6125</v>
      </c>
      <c r="C3765" s="9" t="s">
        <v>2460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2"/>
      <c r="O3765" s="13" t="s">
        <v>6011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spans="1:21">
      <c r="A3766" s="8">
        <v>99290</v>
      </c>
      <c r="B3766" s="9" t="s">
        <v>6126</v>
      </c>
      <c r="C3766" s="9" t="s">
        <v>6127</v>
      </c>
      <c r="D3766" s="9" t="s">
        <v>2035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5017</v>
      </c>
      <c r="J3766" s="8">
        <v>30801</v>
      </c>
      <c r="K3766" s="9" t="s">
        <v>5017</v>
      </c>
      <c r="L3766" s="8">
        <v>35.8</v>
      </c>
      <c r="M3766" s="8">
        <v>35.8</v>
      </c>
      <c r="N3766" s="12"/>
      <c r="O3766" s="13" t="s">
        <v>6011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spans="1:21">
      <c r="A3767" s="8">
        <v>104137</v>
      </c>
      <c r="B3767" s="9" t="s">
        <v>6128</v>
      </c>
      <c r="C3767" s="9" t="s">
        <v>6129</v>
      </c>
      <c r="D3767" s="9" t="s">
        <v>3935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2"/>
      <c r="O3767" s="13" t="s">
        <v>6011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spans="1:21">
      <c r="A3768" s="8">
        <v>155929</v>
      </c>
      <c r="B3768" s="9" t="s">
        <v>6130</v>
      </c>
      <c r="C3768" s="9" t="s">
        <v>6131</v>
      </c>
      <c r="D3768" s="9" t="s">
        <v>6132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2"/>
      <c r="O3768" s="13" t="s">
        <v>6011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spans="1:21">
      <c r="A3769" s="8">
        <v>85428</v>
      </c>
      <c r="B3769" s="9" t="s">
        <v>6133</v>
      </c>
      <c r="C3769" s="9" t="s">
        <v>6048</v>
      </c>
      <c r="D3769" s="9" t="s">
        <v>6134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2"/>
      <c r="O3769" s="13" t="s">
        <v>6011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spans="1:21">
      <c r="A3770" s="8">
        <v>45545</v>
      </c>
      <c r="B3770" s="9" t="s">
        <v>6135</v>
      </c>
      <c r="C3770" s="9" t="s">
        <v>6136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2"/>
      <c r="O3770" s="13" t="s">
        <v>6011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spans="1:21">
      <c r="A3771" s="8">
        <v>157306</v>
      </c>
      <c r="B3771" s="9" t="s">
        <v>6137</v>
      </c>
      <c r="C3771" s="9" t="s">
        <v>6138</v>
      </c>
      <c r="D3771" s="9" t="s">
        <v>6139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2"/>
      <c r="O3771" s="13" t="s">
        <v>6011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spans="1:21">
      <c r="A3772" s="8">
        <v>158211</v>
      </c>
      <c r="B3772" s="9" t="s">
        <v>6140</v>
      </c>
      <c r="C3772" s="9" t="s">
        <v>6141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2"/>
      <c r="O3772" s="13" t="s">
        <v>6011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spans="1:21">
      <c r="A3773" s="8">
        <v>83269</v>
      </c>
      <c r="B3773" s="9" t="s">
        <v>6140</v>
      </c>
      <c r="C3773" s="9" t="s">
        <v>6142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2"/>
      <c r="O3773" s="13" t="s">
        <v>6011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spans="1:21">
      <c r="A3774" s="8">
        <v>31222</v>
      </c>
      <c r="B3774" s="9" t="s">
        <v>6140</v>
      </c>
      <c r="C3774" s="9" t="s">
        <v>6044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2"/>
      <c r="O3774" s="13" t="s">
        <v>6011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spans="1:21">
      <c r="A3775" s="8">
        <v>25421</v>
      </c>
      <c r="B3775" s="9" t="s">
        <v>6143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2"/>
      <c r="O3775" s="13" t="s">
        <v>6011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spans="1:21">
      <c r="A3776" s="8">
        <v>85429</v>
      </c>
      <c r="B3776" s="9" t="s">
        <v>6143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2"/>
      <c r="O3776" s="13" t="s">
        <v>6011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spans="1:21">
      <c r="A3777" s="8">
        <v>36703</v>
      </c>
      <c r="B3777" s="9" t="s">
        <v>6143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2"/>
      <c r="O3777" s="13" t="s">
        <v>6011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spans="1:21">
      <c r="A3778" s="8">
        <v>116123</v>
      </c>
      <c r="B3778" s="9" t="s">
        <v>6144</v>
      </c>
      <c r="C3778" s="9" t="s">
        <v>6145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2"/>
      <c r="O3778" s="13" t="s">
        <v>6011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spans="1:21">
      <c r="A3779" s="8">
        <v>10228</v>
      </c>
      <c r="B3779" s="9" t="s">
        <v>6146</v>
      </c>
      <c r="C3779" s="9" t="s">
        <v>6147</v>
      </c>
      <c r="D3779" s="9" t="s">
        <v>6148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2"/>
      <c r="O3779" s="13" t="s">
        <v>6011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spans="1:21">
      <c r="A3780" s="8">
        <v>28510</v>
      </c>
      <c r="B3780" s="9" t="s">
        <v>6146</v>
      </c>
      <c r="C3780" s="9" t="s">
        <v>6149</v>
      </c>
      <c r="D3780" s="9" t="s">
        <v>6148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2"/>
      <c r="O3780" s="13" t="s">
        <v>6011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spans="1:21">
      <c r="A3781" s="8">
        <v>12582</v>
      </c>
      <c r="B3781" s="9" t="s">
        <v>6146</v>
      </c>
      <c r="C3781" s="9" t="s">
        <v>6150</v>
      </c>
      <c r="D3781" s="9" t="s">
        <v>6148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2"/>
      <c r="O3781" s="14" t="s">
        <v>6151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spans="1:21">
      <c r="A3782" s="8">
        <v>14737</v>
      </c>
      <c r="B3782" s="9" t="s">
        <v>6152</v>
      </c>
      <c r="C3782" s="9" t="s">
        <v>1137</v>
      </c>
      <c r="D3782" s="9" t="s">
        <v>6153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2"/>
      <c r="O3782" s="13" t="s">
        <v>6151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spans="1:21">
      <c r="A3783" s="8">
        <v>82433</v>
      </c>
      <c r="B3783" s="9" t="s">
        <v>6154</v>
      </c>
      <c r="C3783" s="9" t="s">
        <v>956</v>
      </c>
      <c r="D3783" s="9" t="s">
        <v>6155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2"/>
      <c r="O3783" s="13" t="s">
        <v>6151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spans="1:21">
      <c r="A3784" s="8">
        <v>26560</v>
      </c>
      <c r="B3784" s="9" t="s">
        <v>6156</v>
      </c>
      <c r="C3784" s="9" t="s">
        <v>6157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2"/>
      <c r="O3784" s="13" t="s">
        <v>6151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spans="1:21">
      <c r="A3785" s="8">
        <v>118408</v>
      </c>
      <c r="B3785" s="9" t="s">
        <v>6156</v>
      </c>
      <c r="C3785" s="9" t="s">
        <v>6158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2"/>
      <c r="O3785" s="13" t="s">
        <v>6151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spans="1:21">
      <c r="A3786" s="8">
        <v>113602</v>
      </c>
      <c r="B3786" s="9" t="s">
        <v>6159</v>
      </c>
      <c r="C3786" s="9" t="s">
        <v>6160</v>
      </c>
      <c r="D3786" s="9" t="s">
        <v>6161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2729</v>
      </c>
      <c r="L3786" s="8">
        <v>69</v>
      </c>
      <c r="M3786" s="8">
        <v>69</v>
      </c>
      <c r="N3786" s="12"/>
      <c r="O3786" s="13" t="s">
        <v>6151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spans="1:21">
      <c r="A3787" s="8">
        <v>99131</v>
      </c>
      <c r="B3787" s="9" t="s">
        <v>6162</v>
      </c>
      <c r="C3787" s="9" t="s">
        <v>6163</v>
      </c>
      <c r="D3787" s="9" t="s">
        <v>6161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2729</v>
      </c>
      <c r="L3787" s="8">
        <v>80</v>
      </c>
      <c r="M3787" s="8">
        <v>80</v>
      </c>
      <c r="N3787" s="12"/>
      <c r="O3787" s="13" t="s">
        <v>6151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spans="1:21">
      <c r="A3788" s="8">
        <v>113601</v>
      </c>
      <c r="B3788" s="9" t="s">
        <v>6162</v>
      </c>
      <c r="C3788" s="9" t="s">
        <v>6164</v>
      </c>
      <c r="D3788" s="9" t="s">
        <v>6161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2729</v>
      </c>
      <c r="L3788" s="8">
        <v>23</v>
      </c>
      <c r="M3788" s="8">
        <v>23</v>
      </c>
      <c r="N3788" s="12"/>
      <c r="O3788" s="13" t="s">
        <v>6151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spans="1:21">
      <c r="A3789" s="8">
        <v>113599</v>
      </c>
      <c r="B3789" s="9" t="s">
        <v>6162</v>
      </c>
      <c r="C3789" s="9" t="s">
        <v>6165</v>
      </c>
      <c r="D3789" s="9" t="s">
        <v>6161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2729</v>
      </c>
      <c r="L3789" s="8">
        <v>95</v>
      </c>
      <c r="M3789" s="8">
        <v>95</v>
      </c>
      <c r="N3789" s="12"/>
      <c r="O3789" s="13" t="s">
        <v>6151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spans="1:21">
      <c r="A3790" s="8">
        <v>48654</v>
      </c>
      <c r="B3790" s="9" t="s">
        <v>6166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2433</v>
      </c>
      <c r="L3790" s="8">
        <v>0.3</v>
      </c>
      <c r="M3790" s="8">
        <v>0.3</v>
      </c>
      <c r="N3790" s="12"/>
      <c r="O3790" s="13" t="s">
        <v>6151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spans="1:21">
      <c r="A3791" s="8">
        <v>22218</v>
      </c>
      <c r="B3791" s="9" t="s">
        <v>6167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1979</v>
      </c>
      <c r="L3791" s="8">
        <v>0.25</v>
      </c>
      <c r="M3791" s="8">
        <v>0.25</v>
      </c>
      <c r="N3791" s="12"/>
      <c r="O3791" s="13" t="s">
        <v>6151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spans="1:21">
      <c r="A3792" s="8">
        <v>93486</v>
      </c>
      <c r="B3792" s="9" t="s">
        <v>6167</v>
      </c>
      <c r="C3792" s="9" t="s">
        <v>6168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1979</v>
      </c>
      <c r="L3792" s="8">
        <v>5.8</v>
      </c>
      <c r="M3792" s="8">
        <v>5.8</v>
      </c>
      <c r="N3792" s="12"/>
      <c r="O3792" s="13" t="s">
        <v>6151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spans="1:21">
      <c r="A3793" s="8">
        <v>131809</v>
      </c>
      <c r="B3793" s="9" t="s">
        <v>6169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1979</v>
      </c>
      <c r="L3793" s="8">
        <v>118</v>
      </c>
      <c r="M3793" s="8">
        <v>118</v>
      </c>
      <c r="N3793" s="12"/>
      <c r="O3793" s="13" t="s">
        <v>6151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spans="1:21">
      <c r="A3794" s="8">
        <v>75108</v>
      </c>
      <c r="B3794" s="9" t="s">
        <v>6170</v>
      </c>
      <c r="C3794" s="9" t="s">
        <v>245</v>
      </c>
      <c r="D3794" s="9" t="s">
        <v>6171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6172</v>
      </c>
      <c r="J3794" s="8">
        <v>70502</v>
      </c>
      <c r="K3794" s="9" t="s">
        <v>6173</v>
      </c>
      <c r="L3794" s="8">
        <v>190</v>
      </c>
      <c r="M3794" s="8">
        <v>190</v>
      </c>
      <c r="N3794" s="12"/>
      <c r="O3794" s="13" t="s">
        <v>6151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spans="1:21">
      <c r="A3795" s="8">
        <v>75101</v>
      </c>
      <c r="B3795" s="9" t="s">
        <v>6174</v>
      </c>
      <c r="C3795" s="9" t="s">
        <v>245</v>
      </c>
      <c r="D3795" s="9" t="s">
        <v>6171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6172</v>
      </c>
      <c r="J3795" s="8">
        <v>70502</v>
      </c>
      <c r="K3795" s="9" t="s">
        <v>6173</v>
      </c>
      <c r="L3795" s="8">
        <v>195</v>
      </c>
      <c r="M3795" s="8">
        <v>195</v>
      </c>
      <c r="N3795" s="12"/>
      <c r="O3795" s="13" t="s">
        <v>6151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spans="1:21">
      <c r="A3796" s="8">
        <v>118407</v>
      </c>
      <c r="B3796" s="9" t="s">
        <v>6175</v>
      </c>
      <c r="C3796" s="9" t="s">
        <v>6176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2"/>
      <c r="O3796" s="13" t="s">
        <v>6151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spans="1:21">
      <c r="A3797" s="8">
        <v>95443</v>
      </c>
      <c r="B3797" s="9" t="s">
        <v>6177</v>
      </c>
      <c r="C3797" s="9" t="s">
        <v>6178</v>
      </c>
      <c r="D3797" s="9" t="s">
        <v>6179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2656</v>
      </c>
      <c r="J3797" s="8">
        <v>12404</v>
      </c>
      <c r="K3797" s="9" t="s">
        <v>2721</v>
      </c>
      <c r="L3797" s="8">
        <v>39.8</v>
      </c>
      <c r="M3797" s="8">
        <v>39.8</v>
      </c>
      <c r="N3797" s="12"/>
      <c r="O3797" s="13" t="s">
        <v>6151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spans="1:21">
      <c r="A3798" s="8">
        <v>146991</v>
      </c>
      <c r="B3798" s="9" t="s">
        <v>6180</v>
      </c>
      <c r="C3798" s="9" t="s">
        <v>6181</v>
      </c>
      <c r="D3798" s="9" t="s">
        <v>6182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2"/>
      <c r="O3798" s="13" t="s">
        <v>6151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spans="1:21">
      <c r="A3799" s="8">
        <v>146990</v>
      </c>
      <c r="B3799" s="9" t="s">
        <v>6183</v>
      </c>
      <c r="C3799" s="9" t="s">
        <v>6184</v>
      </c>
      <c r="D3799" s="9" t="s">
        <v>6185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2"/>
      <c r="O3799" s="13" t="s">
        <v>6151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spans="1:21">
      <c r="A3800" s="8">
        <v>132539</v>
      </c>
      <c r="B3800" s="9" t="s">
        <v>6186</v>
      </c>
      <c r="C3800" s="9" t="s">
        <v>6187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2"/>
      <c r="O3800" s="13" t="s">
        <v>6151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spans="1:21">
      <c r="A3801" s="8">
        <v>101419</v>
      </c>
      <c r="B3801" s="9" t="s">
        <v>6188</v>
      </c>
      <c r="C3801" s="9" t="s">
        <v>6189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2"/>
      <c r="O3801" s="13" t="s">
        <v>6151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spans="1:21">
      <c r="A3802" s="8">
        <v>11122</v>
      </c>
      <c r="B3802" s="9" t="s">
        <v>6190</v>
      </c>
      <c r="C3802" s="9" t="s">
        <v>733</v>
      </c>
      <c r="D3802" s="9" t="s">
        <v>6191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2"/>
      <c r="O3802" s="13" t="s">
        <v>6151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spans="1:21">
      <c r="A3803" s="8">
        <v>11206</v>
      </c>
      <c r="B3803" s="9" t="s">
        <v>6190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2"/>
      <c r="O3803" s="13" t="s">
        <v>6151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spans="1:21">
      <c r="A3804" s="8">
        <v>20332</v>
      </c>
      <c r="B3804" s="9" t="s">
        <v>6192</v>
      </c>
      <c r="C3804" s="9" t="s">
        <v>6193</v>
      </c>
      <c r="D3804" s="9" t="s">
        <v>6194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2"/>
      <c r="O3804" s="13" t="s">
        <v>6151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spans="1:21">
      <c r="A3805" s="8">
        <v>152620</v>
      </c>
      <c r="B3805" s="9" t="s">
        <v>6195</v>
      </c>
      <c r="C3805" s="9" t="s">
        <v>6196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2"/>
      <c r="O3805" s="13" t="s">
        <v>6151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spans="1:21">
      <c r="A3806" s="8">
        <v>152618</v>
      </c>
      <c r="B3806" s="9" t="s">
        <v>6197</v>
      </c>
      <c r="C3806" s="9" t="s">
        <v>6196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2"/>
      <c r="O3806" s="13" t="s">
        <v>6151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spans="1:21">
      <c r="A3807" s="8">
        <v>152621</v>
      </c>
      <c r="B3807" s="9" t="s">
        <v>6198</v>
      </c>
      <c r="C3807" s="9" t="s">
        <v>6196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2"/>
      <c r="O3807" s="13" t="s">
        <v>6151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spans="1:21">
      <c r="A3808" s="8">
        <v>152619</v>
      </c>
      <c r="B3808" s="9" t="s">
        <v>6199</v>
      </c>
      <c r="C3808" s="9" t="s">
        <v>6196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2"/>
      <c r="O3808" s="13" t="s">
        <v>6151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spans="1:21">
      <c r="A3809" s="8">
        <v>252</v>
      </c>
      <c r="B3809" s="9" t="s">
        <v>6200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2"/>
      <c r="O3809" s="13" t="s">
        <v>6151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spans="1:21">
      <c r="A3810" s="8">
        <v>565</v>
      </c>
      <c r="B3810" s="9" t="s">
        <v>6200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2"/>
      <c r="O3810" s="13" t="s">
        <v>6151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spans="1:21">
      <c r="A3811" s="8">
        <v>3594</v>
      </c>
      <c r="B3811" s="9" t="s">
        <v>6200</v>
      </c>
      <c r="C3811" s="9" t="s">
        <v>449</v>
      </c>
      <c r="D3811" s="9" t="s">
        <v>6201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2"/>
      <c r="O3811" s="13" t="s">
        <v>6151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spans="1:21">
      <c r="A3812" s="8">
        <v>2119</v>
      </c>
      <c r="B3812" s="9" t="s">
        <v>6202</v>
      </c>
      <c r="C3812" s="9" t="s">
        <v>6203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2"/>
      <c r="O3812" s="13" t="s">
        <v>6151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spans="1:21">
      <c r="A3813" s="8">
        <v>46458</v>
      </c>
      <c r="B3813" s="9" t="s">
        <v>6204</v>
      </c>
      <c r="C3813" s="9" t="s">
        <v>6205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2"/>
      <c r="O3813" s="13" t="s">
        <v>6151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spans="1:21">
      <c r="A3814" s="8">
        <v>53807</v>
      </c>
      <c r="B3814" s="9" t="s">
        <v>6206</v>
      </c>
      <c r="C3814" s="9" t="s">
        <v>6207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2"/>
      <c r="O3814" s="13" t="s">
        <v>6151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spans="1:21">
      <c r="A3815" s="8">
        <v>49137</v>
      </c>
      <c r="B3815" s="9" t="s">
        <v>6208</v>
      </c>
      <c r="C3815" s="9" t="s">
        <v>6209</v>
      </c>
      <c r="D3815" s="9" t="s">
        <v>6210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2"/>
      <c r="O3815" s="13" t="s">
        <v>6151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spans="1:21">
      <c r="A3816" s="8">
        <v>49138</v>
      </c>
      <c r="B3816" s="9" t="s">
        <v>6208</v>
      </c>
      <c r="C3816" s="9" t="s">
        <v>6211</v>
      </c>
      <c r="D3816" s="9" t="s">
        <v>6210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2"/>
      <c r="O3816" s="13" t="s">
        <v>6151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spans="1:21">
      <c r="A3817" s="8">
        <v>49139</v>
      </c>
      <c r="B3817" s="9" t="s">
        <v>6208</v>
      </c>
      <c r="C3817" s="9" t="s">
        <v>6212</v>
      </c>
      <c r="D3817" s="9" t="s">
        <v>6210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2"/>
      <c r="O3817" s="13" t="s">
        <v>6151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spans="1:21">
      <c r="A3818" s="8">
        <v>49140</v>
      </c>
      <c r="B3818" s="9" t="s">
        <v>6208</v>
      </c>
      <c r="C3818" s="9" t="s">
        <v>6213</v>
      </c>
      <c r="D3818" s="9" t="s">
        <v>6210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2"/>
      <c r="O3818" s="13" t="s">
        <v>6151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spans="1:21">
      <c r="A3819" s="8">
        <v>49141</v>
      </c>
      <c r="B3819" s="9" t="s">
        <v>6208</v>
      </c>
      <c r="C3819" s="9" t="s">
        <v>6214</v>
      </c>
      <c r="D3819" s="9" t="s">
        <v>6210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2"/>
      <c r="O3819" s="13" t="s">
        <v>6151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spans="1:21">
      <c r="A3820" s="8">
        <v>49142</v>
      </c>
      <c r="B3820" s="9" t="s">
        <v>6208</v>
      </c>
      <c r="C3820" s="9" t="s">
        <v>6215</v>
      </c>
      <c r="D3820" s="9" t="s">
        <v>6210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2"/>
      <c r="O3820" s="13" t="s">
        <v>6151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spans="1:21">
      <c r="A3821" s="8">
        <v>49143</v>
      </c>
      <c r="B3821" s="9" t="s">
        <v>6208</v>
      </c>
      <c r="C3821" s="9" t="s">
        <v>6216</v>
      </c>
      <c r="D3821" s="9" t="s">
        <v>6210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2"/>
      <c r="O3821" s="13" t="s">
        <v>6151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spans="1:21">
      <c r="A3822" s="8">
        <v>49144</v>
      </c>
      <c r="B3822" s="9" t="s">
        <v>6208</v>
      </c>
      <c r="C3822" s="9" t="s">
        <v>6217</v>
      </c>
      <c r="D3822" s="9" t="s">
        <v>6210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2"/>
      <c r="O3822" s="13" t="s">
        <v>6151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spans="1:21">
      <c r="A3823" s="8">
        <v>3266</v>
      </c>
      <c r="B3823" s="9" t="s">
        <v>6218</v>
      </c>
      <c r="C3823" s="9" t="s">
        <v>1381</v>
      </c>
      <c r="D3823" s="9" t="s">
        <v>6219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6220</v>
      </c>
      <c r="L3823" s="8">
        <v>18.9</v>
      </c>
      <c r="M3823" s="8">
        <v>18.9</v>
      </c>
      <c r="N3823" s="12"/>
      <c r="O3823" s="13" t="s">
        <v>6151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spans="1:21">
      <c r="A3824" s="8">
        <v>92486</v>
      </c>
      <c r="B3824" s="9" t="s">
        <v>6221</v>
      </c>
      <c r="C3824" s="9" t="s">
        <v>568</v>
      </c>
      <c r="D3824" s="9" t="s">
        <v>6222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2"/>
      <c r="O3824" s="13" t="s">
        <v>6151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spans="1:21">
      <c r="A3825" s="8">
        <v>2840</v>
      </c>
      <c r="B3825" s="9" t="s">
        <v>6221</v>
      </c>
      <c r="C3825" s="9" t="s">
        <v>6223</v>
      </c>
      <c r="D3825" s="9" t="s">
        <v>6222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2"/>
      <c r="O3825" s="13" t="s">
        <v>6151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spans="1:21">
      <c r="A3826" s="8">
        <v>147320</v>
      </c>
      <c r="B3826" s="9" t="s">
        <v>6224</v>
      </c>
      <c r="C3826" s="9" t="s">
        <v>568</v>
      </c>
      <c r="D3826" s="9" t="s">
        <v>6222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2"/>
      <c r="O3826" s="13" t="s">
        <v>6151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spans="1:21">
      <c r="A3827" s="8">
        <v>939</v>
      </c>
      <c r="B3827" s="9" t="s">
        <v>6225</v>
      </c>
      <c r="C3827" s="9" t="s">
        <v>6226</v>
      </c>
      <c r="D3827" s="9" t="s">
        <v>6227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2"/>
      <c r="O3827" s="13" t="s">
        <v>6151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spans="1:21">
      <c r="A3828" s="8">
        <v>60299</v>
      </c>
      <c r="B3828" s="9" t="s">
        <v>6225</v>
      </c>
      <c r="C3828" s="9" t="s">
        <v>6228</v>
      </c>
      <c r="D3828" s="9" t="s">
        <v>2772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2"/>
      <c r="O3828" s="13" t="s">
        <v>6151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spans="1:21">
      <c r="A3829" s="8">
        <v>60346</v>
      </c>
      <c r="B3829" s="9" t="s">
        <v>6225</v>
      </c>
      <c r="C3829" s="9" t="s">
        <v>1381</v>
      </c>
      <c r="D3829" s="9" t="s">
        <v>2772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2"/>
      <c r="O3829" s="13" t="s">
        <v>6151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spans="1:21">
      <c r="A3830" s="8">
        <v>69810</v>
      </c>
      <c r="B3830" s="9" t="s">
        <v>6225</v>
      </c>
      <c r="C3830" s="9" t="s">
        <v>6228</v>
      </c>
      <c r="D3830" s="9" t="s">
        <v>2655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2"/>
      <c r="O3830" s="13" t="s">
        <v>6151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spans="1:21">
      <c r="A3831" s="8">
        <v>50601</v>
      </c>
      <c r="B3831" s="9" t="s">
        <v>6225</v>
      </c>
      <c r="C3831" s="9" t="s">
        <v>6229</v>
      </c>
      <c r="D3831" s="9" t="s">
        <v>2772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2"/>
      <c r="O3831" s="13" t="s">
        <v>6151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spans="1:21">
      <c r="A3832" s="8">
        <v>66738</v>
      </c>
      <c r="B3832" s="9" t="s">
        <v>6225</v>
      </c>
      <c r="C3832" s="9" t="s">
        <v>6230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2"/>
      <c r="O3832" s="13" t="s">
        <v>6151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spans="1:21">
      <c r="A3833" s="8">
        <v>81887</v>
      </c>
      <c r="B3833" s="9" t="s">
        <v>6231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2"/>
      <c r="O3833" s="13" t="s">
        <v>6151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spans="1:21">
      <c r="A3834" s="8">
        <v>19548</v>
      </c>
      <c r="B3834" s="9" t="s">
        <v>6232</v>
      </c>
      <c r="C3834" s="9" t="s">
        <v>3481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2"/>
      <c r="O3834" s="13" t="s">
        <v>6151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spans="1:21">
      <c r="A3835" s="8">
        <v>40108</v>
      </c>
      <c r="B3835" s="9" t="s">
        <v>6233</v>
      </c>
      <c r="C3835" s="9" t="s">
        <v>6234</v>
      </c>
      <c r="D3835" s="9" t="s">
        <v>6235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2"/>
      <c r="O3835" s="13" t="s">
        <v>6151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spans="1:21">
      <c r="A3836" s="8">
        <v>67470</v>
      </c>
      <c r="B3836" s="9" t="s">
        <v>6236</v>
      </c>
      <c r="C3836" s="9" t="s">
        <v>6234</v>
      </c>
      <c r="D3836" s="9" t="s">
        <v>6237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2"/>
      <c r="O3836" s="13" t="s">
        <v>6151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spans="1:21">
      <c r="A3837" s="8">
        <v>148082</v>
      </c>
      <c r="B3837" s="9" t="s">
        <v>6238</v>
      </c>
      <c r="C3837" s="9" t="s">
        <v>6239</v>
      </c>
      <c r="D3837" s="9" t="s">
        <v>6240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2"/>
      <c r="O3837" s="13" t="s">
        <v>6151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spans="1:21">
      <c r="A3838" s="8">
        <v>148087</v>
      </c>
      <c r="B3838" s="9" t="s">
        <v>6241</v>
      </c>
      <c r="C3838" s="9" t="s">
        <v>6242</v>
      </c>
      <c r="D3838" s="9" t="s">
        <v>6240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2"/>
      <c r="O3838" s="13" t="s">
        <v>6151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spans="1:21">
      <c r="A3839" s="8">
        <v>148098</v>
      </c>
      <c r="B3839" s="9" t="s">
        <v>6243</v>
      </c>
      <c r="C3839" s="9" t="s">
        <v>6244</v>
      </c>
      <c r="D3839" s="9" t="s">
        <v>6245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2"/>
      <c r="O3839" s="13" t="s">
        <v>6151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spans="1:21">
      <c r="A3840" s="8">
        <v>148085</v>
      </c>
      <c r="B3840" s="9" t="s">
        <v>6246</v>
      </c>
      <c r="C3840" s="9" t="s">
        <v>6247</v>
      </c>
      <c r="D3840" s="9" t="s">
        <v>6245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2"/>
      <c r="O3840" s="13" t="s">
        <v>6151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spans="1:21">
      <c r="A3841" s="8">
        <v>148088</v>
      </c>
      <c r="B3841" s="9" t="s">
        <v>6248</v>
      </c>
      <c r="C3841" s="9" t="s">
        <v>6249</v>
      </c>
      <c r="D3841" s="9" t="s">
        <v>6245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6250</v>
      </c>
      <c r="L3841" s="8">
        <v>179</v>
      </c>
      <c r="M3841" s="8">
        <v>179</v>
      </c>
      <c r="N3841" s="12"/>
      <c r="O3841" s="13" t="s">
        <v>6151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spans="1:21">
      <c r="A3842" s="8">
        <v>148081</v>
      </c>
      <c r="B3842" s="9" t="s">
        <v>6251</v>
      </c>
      <c r="C3842" s="9" t="s">
        <v>6252</v>
      </c>
      <c r="D3842" s="9" t="s">
        <v>6240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2"/>
      <c r="O3842" s="13" t="s">
        <v>6151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spans="1:21">
      <c r="A3843" s="8">
        <v>148084</v>
      </c>
      <c r="B3843" s="9" t="s">
        <v>6253</v>
      </c>
      <c r="C3843" s="9" t="s">
        <v>6254</v>
      </c>
      <c r="D3843" s="9" t="s">
        <v>6240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2"/>
      <c r="O3843" s="13" t="s">
        <v>6151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spans="1:21">
      <c r="A3844" s="8">
        <v>30114</v>
      </c>
      <c r="B3844" s="9" t="s">
        <v>6255</v>
      </c>
      <c r="C3844" s="9" t="s">
        <v>55</v>
      </c>
      <c r="D3844" s="9" t="s">
        <v>3759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2"/>
      <c r="O3844" s="13" t="s">
        <v>6151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spans="1:21">
      <c r="A3845" s="8">
        <v>31441</v>
      </c>
      <c r="B3845" s="9" t="s">
        <v>6256</v>
      </c>
      <c r="C3845" s="9" t="s">
        <v>4615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2"/>
      <c r="O3845" s="13" t="s">
        <v>6151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spans="1:21">
      <c r="A3846" s="8">
        <v>20565</v>
      </c>
      <c r="B3846" s="9" t="s">
        <v>6257</v>
      </c>
      <c r="C3846" s="9" t="s">
        <v>6258</v>
      </c>
      <c r="D3846" s="9" t="s">
        <v>6259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2"/>
      <c r="O3846" s="13" t="s">
        <v>6151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spans="1:21">
      <c r="A3847" s="8">
        <v>22684</v>
      </c>
      <c r="B3847" s="9" t="s">
        <v>6260</v>
      </c>
      <c r="C3847" s="9" t="s">
        <v>6261</v>
      </c>
      <c r="D3847" s="9" t="s">
        <v>6262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2"/>
      <c r="O3847" s="13" t="s">
        <v>6151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spans="1:21">
      <c r="A3848" s="8">
        <v>43582</v>
      </c>
      <c r="B3848" s="9" t="s">
        <v>6263</v>
      </c>
      <c r="C3848" s="9" t="s">
        <v>55</v>
      </c>
      <c r="D3848" s="9" t="s">
        <v>6264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2"/>
      <c r="O3848" s="13" t="s">
        <v>6151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spans="1:21">
      <c r="A3849" s="8">
        <v>56989</v>
      </c>
      <c r="B3849" s="9" t="s">
        <v>6263</v>
      </c>
      <c r="C3849" s="9" t="s">
        <v>55</v>
      </c>
      <c r="D3849" s="9" t="s">
        <v>6265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2"/>
      <c r="O3849" s="13" t="s">
        <v>6151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spans="1:21">
      <c r="A3850" s="8">
        <v>126657</v>
      </c>
      <c r="B3850" s="9" t="s">
        <v>6263</v>
      </c>
      <c r="C3850" s="9" t="s">
        <v>1328</v>
      </c>
      <c r="D3850" s="9" t="s">
        <v>6266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2"/>
      <c r="O3850" s="13" t="s">
        <v>6151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spans="1:21">
      <c r="A3851" s="8">
        <v>134798</v>
      </c>
      <c r="B3851" s="9" t="s">
        <v>6263</v>
      </c>
      <c r="C3851" s="9" t="s">
        <v>6267</v>
      </c>
      <c r="D3851" s="9" t="s">
        <v>6268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2"/>
      <c r="O3851" s="13" t="s">
        <v>6151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spans="1:21">
      <c r="A3852" s="8">
        <v>51385</v>
      </c>
      <c r="B3852" s="9" t="s">
        <v>6263</v>
      </c>
      <c r="C3852" s="9" t="s">
        <v>55</v>
      </c>
      <c r="D3852" s="9" t="s">
        <v>6268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2"/>
      <c r="O3852" s="13" t="s">
        <v>6151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spans="1:21">
      <c r="A3853" s="8">
        <v>115821</v>
      </c>
      <c r="B3853" s="9" t="s">
        <v>6269</v>
      </c>
      <c r="C3853" s="9" t="s">
        <v>6270</v>
      </c>
      <c r="D3853" s="9" t="s">
        <v>6271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2"/>
      <c r="O3853" s="13" t="s">
        <v>6151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spans="1:21">
      <c r="A3854" s="8">
        <v>115819</v>
      </c>
      <c r="B3854" s="9" t="s">
        <v>6269</v>
      </c>
      <c r="C3854" s="9" t="s">
        <v>6272</v>
      </c>
      <c r="D3854" s="9" t="s">
        <v>6271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2"/>
      <c r="O3854" s="13" t="s">
        <v>6151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spans="1:21">
      <c r="A3855" s="8">
        <v>25014</v>
      </c>
      <c r="B3855" s="9" t="s">
        <v>6273</v>
      </c>
      <c r="C3855" s="9" t="s">
        <v>279</v>
      </c>
      <c r="D3855" s="9" t="s">
        <v>6274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2"/>
      <c r="O3855" s="13" t="s">
        <v>6151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spans="1:21">
      <c r="A3856" s="8">
        <v>42041</v>
      </c>
      <c r="B3856" s="9" t="s">
        <v>6275</v>
      </c>
      <c r="C3856" s="9" t="s">
        <v>6276</v>
      </c>
      <c r="D3856" s="9" t="s">
        <v>2189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2"/>
      <c r="O3856" s="13" t="s">
        <v>6151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spans="1:21">
      <c r="A3857" s="8">
        <v>31192</v>
      </c>
      <c r="B3857" s="9" t="s">
        <v>6277</v>
      </c>
      <c r="C3857" s="9" t="s">
        <v>6278</v>
      </c>
      <c r="D3857" s="9" t="s">
        <v>6279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2"/>
      <c r="O3857" s="13" t="s">
        <v>6151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spans="1:21">
      <c r="A3858" s="8">
        <v>16644</v>
      </c>
      <c r="B3858" s="9" t="s">
        <v>6280</v>
      </c>
      <c r="C3858" s="9" t="s">
        <v>1384</v>
      </c>
      <c r="D3858" s="9" t="s">
        <v>6281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6250</v>
      </c>
      <c r="L3858" s="8">
        <v>158</v>
      </c>
      <c r="M3858" s="8">
        <v>158</v>
      </c>
      <c r="N3858" s="12"/>
      <c r="O3858" s="13" t="s">
        <v>6151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spans="1:21">
      <c r="A3859" s="8">
        <v>152404</v>
      </c>
      <c r="B3859" s="9" t="s">
        <v>6282</v>
      </c>
      <c r="C3859" s="9" t="s">
        <v>6283</v>
      </c>
      <c r="D3859" s="9" t="s">
        <v>3432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2"/>
      <c r="O3859" s="13" t="s">
        <v>6151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spans="1:21">
      <c r="A3860" s="8">
        <v>123944</v>
      </c>
      <c r="B3860" s="9" t="s">
        <v>6284</v>
      </c>
      <c r="C3860" s="9" t="s">
        <v>6285</v>
      </c>
      <c r="D3860" s="9" t="s">
        <v>3432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2"/>
      <c r="O3860" s="13" t="s">
        <v>6151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spans="1:21">
      <c r="A3861" s="8">
        <v>115434</v>
      </c>
      <c r="B3861" s="9" t="s">
        <v>6286</v>
      </c>
      <c r="C3861" s="9" t="s">
        <v>6287</v>
      </c>
      <c r="D3861" s="9" t="s">
        <v>6279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2"/>
      <c r="O3861" s="13" t="s">
        <v>6151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spans="1:21">
      <c r="A3862" s="8">
        <v>115435</v>
      </c>
      <c r="B3862" s="9" t="s">
        <v>6288</v>
      </c>
      <c r="C3862" s="9" t="s">
        <v>6289</v>
      </c>
      <c r="D3862" s="9" t="s">
        <v>6279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2"/>
      <c r="O3862" s="13" t="s">
        <v>6151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spans="1:21">
      <c r="A3863" s="8">
        <v>16645</v>
      </c>
      <c r="B3863" s="9" t="s">
        <v>6290</v>
      </c>
      <c r="C3863" s="9" t="s">
        <v>6291</v>
      </c>
      <c r="D3863" s="9" t="s">
        <v>6279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2"/>
      <c r="O3863" s="13" t="s">
        <v>6151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spans="1:21">
      <c r="A3864" s="8">
        <v>62982</v>
      </c>
      <c r="B3864" s="9" t="s">
        <v>6292</v>
      </c>
      <c r="C3864" s="9" t="s">
        <v>6293</v>
      </c>
      <c r="D3864" s="9" t="s">
        <v>6279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2"/>
      <c r="O3864" s="13" t="s">
        <v>6151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spans="1:21">
      <c r="A3865" s="8">
        <v>70740</v>
      </c>
      <c r="B3865" s="9" t="s">
        <v>6294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2"/>
      <c r="O3865" s="13" t="s">
        <v>6151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spans="1:21">
      <c r="A3866" s="8">
        <v>8441</v>
      </c>
      <c r="B3866" s="9" t="s">
        <v>6295</v>
      </c>
      <c r="C3866" s="9" t="s">
        <v>1192</v>
      </c>
      <c r="D3866" s="9" t="s">
        <v>6296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2"/>
      <c r="O3866" s="13" t="s">
        <v>6151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spans="1:21">
      <c r="A3867" s="8">
        <v>8436</v>
      </c>
      <c r="B3867" s="9" t="s">
        <v>6297</v>
      </c>
      <c r="C3867" s="9" t="s">
        <v>245</v>
      </c>
      <c r="D3867" s="9" t="s">
        <v>6296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5732</v>
      </c>
      <c r="J3867" s="8">
        <v>60205</v>
      </c>
      <c r="K3867" s="9" t="s">
        <v>5733</v>
      </c>
      <c r="L3867" s="8">
        <v>45</v>
      </c>
      <c r="M3867" s="8">
        <v>45</v>
      </c>
      <c r="N3867" s="12"/>
      <c r="O3867" s="13" t="s">
        <v>6151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spans="1:21">
      <c r="A3868" s="8">
        <v>8437</v>
      </c>
      <c r="B3868" s="9" t="s">
        <v>6297</v>
      </c>
      <c r="C3868" s="9" t="s">
        <v>904</v>
      </c>
      <c r="D3868" s="9" t="s">
        <v>6296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5732</v>
      </c>
      <c r="J3868" s="8">
        <v>60205</v>
      </c>
      <c r="K3868" s="9" t="s">
        <v>5733</v>
      </c>
      <c r="L3868" s="8">
        <v>28</v>
      </c>
      <c r="M3868" s="8">
        <v>28</v>
      </c>
      <c r="N3868" s="12"/>
      <c r="O3868" s="13" t="s">
        <v>6151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spans="1:21">
      <c r="A3869" s="8">
        <v>16523</v>
      </c>
      <c r="B3869" s="9" t="s">
        <v>6298</v>
      </c>
      <c r="C3869" s="9" t="s">
        <v>6299</v>
      </c>
      <c r="D3869" s="9" t="s">
        <v>6296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5732</v>
      </c>
      <c r="J3869" s="8">
        <v>60205</v>
      </c>
      <c r="K3869" s="9" t="s">
        <v>5733</v>
      </c>
      <c r="L3869" s="8">
        <v>48</v>
      </c>
      <c r="M3869" s="8">
        <v>48</v>
      </c>
      <c r="N3869" s="12"/>
      <c r="O3869" s="13" t="s">
        <v>6151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spans="1:21">
      <c r="A3870" s="8">
        <v>8444</v>
      </c>
      <c r="B3870" s="9" t="s">
        <v>6300</v>
      </c>
      <c r="C3870" s="9" t="s">
        <v>6301</v>
      </c>
      <c r="D3870" s="9" t="s">
        <v>6296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2"/>
      <c r="O3870" s="13" t="s">
        <v>6151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spans="1:21">
      <c r="A3871" s="8">
        <v>8440</v>
      </c>
      <c r="B3871" s="9" t="s">
        <v>6302</v>
      </c>
      <c r="C3871" s="9" t="s">
        <v>6303</v>
      </c>
      <c r="D3871" s="9" t="s">
        <v>6296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2"/>
      <c r="O3871" s="13" t="s">
        <v>6151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spans="1:21">
      <c r="A3872" s="8">
        <v>55024</v>
      </c>
      <c r="B3872" s="9" t="s">
        <v>6304</v>
      </c>
      <c r="C3872" s="9" t="s">
        <v>152</v>
      </c>
      <c r="D3872" s="9" t="s">
        <v>6305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2"/>
      <c r="O3872" s="13" t="s">
        <v>6151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spans="1:21">
      <c r="A3873" s="8">
        <v>60415</v>
      </c>
      <c r="B3873" s="9" t="s">
        <v>6306</v>
      </c>
      <c r="C3873" s="9" t="s">
        <v>1192</v>
      </c>
      <c r="D3873" s="9" t="s">
        <v>6296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2"/>
      <c r="O3873" s="13" t="s">
        <v>6151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spans="1:21">
      <c r="A3874" s="8">
        <v>158759</v>
      </c>
      <c r="B3874" s="9" t="s">
        <v>6307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2"/>
      <c r="O3874" s="13" t="s">
        <v>6151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spans="1:21">
      <c r="A3875" s="8">
        <v>158756</v>
      </c>
      <c r="B3875" s="9" t="s">
        <v>6308</v>
      </c>
      <c r="C3875" s="9" t="s">
        <v>6309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2"/>
      <c r="O3875" s="13" t="s">
        <v>6151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spans="1:21">
      <c r="A3876" s="8">
        <v>158758</v>
      </c>
      <c r="B3876" s="9" t="s">
        <v>6308</v>
      </c>
      <c r="C3876" s="9" t="s">
        <v>6310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2"/>
      <c r="O3876" s="13" t="s">
        <v>6151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spans="1:21">
      <c r="A3877" s="8">
        <v>158760</v>
      </c>
      <c r="B3877" s="9" t="s">
        <v>6308</v>
      </c>
      <c r="C3877" s="9" t="s">
        <v>6311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2"/>
      <c r="O3877" s="13" t="s">
        <v>6151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spans="1:21">
      <c r="A3878" s="8">
        <v>158761</v>
      </c>
      <c r="B3878" s="9" t="s">
        <v>6312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2"/>
      <c r="O3878" s="13" t="s">
        <v>6151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spans="1:21">
      <c r="A3879" s="8">
        <v>158757</v>
      </c>
      <c r="B3879" s="9" t="s">
        <v>6313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2"/>
      <c r="O3879" s="13" t="s">
        <v>6151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spans="1:21">
      <c r="A3880" s="8">
        <v>9557</v>
      </c>
      <c r="B3880" s="9" t="s">
        <v>6314</v>
      </c>
      <c r="C3880" s="9" t="s">
        <v>6315</v>
      </c>
      <c r="D3880" s="9" t="s">
        <v>6316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2"/>
      <c r="O3880" s="13" t="s">
        <v>6151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spans="1:21">
      <c r="A3881" s="8">
        <v>9096</v>
      </c>
      <c r="B3881" s="9" t="s">
        <v>6314</v>
      </c>
      <c r="C3881" s="9" t="s">
        <v>6317</v>
      </c>
      <c r="D3881" s="9" t="s">
        <v>6318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2"/>
      <c r="O3881" s="13" t="s">
        <v>6151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spans="1:21">
      <c r="A3882" s="8">
        <v>9097</v>
      </c>
      <c r="B3882" s="9" t="s">
        <v>6314</v>
      </c>
      <c r="C3882" s="9" t="s">
        <v>6319</v>
      </c>
      <c r="D3882" s="9" t="s">
        <v>6318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2"/>
      <c r="O3882" s="13" t="s">
        <v>6151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spans="1:21">
      <c r="A3883" s="8">
        <v>53884</v>
      </c>
      <c r="B3883" s="9" t="s">
        <v>6320</v>
      </c>
      <c r="C3883" s="9" t="s">
        <v>6321</v>
      </c>
      <c r="D3883" s="9" t="s">
        <v>6322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2"/>
      <c r="O3883" s="13" t="s">
        <v>6151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spans="1:21">
      <c r="A3884" s="8">
        <v>64894</v>
      </c>
      <c r="B3884" s="9" t="s">
        <v>6320</v>
      </c>
      <c r="C3884" s="9" t="s">
        <v>6323</v>
      </c>
      <c r="D3884" s="9" t="s">
        <v>6322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2"/>
      <c r="O3884" s="13" t="s">
        <v>6151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spans="1:21">
      <c r="A3885" s="8">
        <v>104146</v>
      </c>
      <c r="B3885" s="9" t="s">
        <v>6324</v>
      </c>
      <c r="C3885" s="9" t="s">
        <v>6325</v>
      </c>
      <c r="D3885" s="9" t="s">
        <v>6326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2286</v>
      </c>
      <c r="L3885" s="8">
        <v>18.8</v>
      </c>
      <c r="M3885" s="8">
        <v>18.8</v>
      </c>
      <c r="N3885" s="12"/>
      <c r="O3885" s="13" t="s">
        <v>6151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spans="1:21">
      <c r="A3886" s="8">
        <v>48726</v>
      </c>
      <c r="B3886" s="9" t="s">
        <v>6327</v>
      </c>
      <c r="C3886" s="9" t="s">
        <v>6328</v>
      </c>
      <c r="D3886" s="9" t="s">
        <v>2465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2286</v>
      </c>
      <c r="L3886" s="8">
        <v>27</v>
      </c>
      <c r="M3886" s="8">
        <v>27</v>
      </c>
      <c r="N3886" s="12"/>
      <c r="O3886" s="13" t="s">
        <v>6151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spans="1:21">
      <c r="A3887" s="8">
        <v>82613</v>
      </c>
      <c r="B3887" s="9" t="s">
        <v>6327</v>
      </c>
      <c r="C3887" s="9" t="s">
        <v>6325</v>
      </c>
      <c r="D3887" s="9" t="s">
        <v>6329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2286</v>
      </c>
      <c r="L3887" s="8">
        <v>18.8</v>
      </c>
      <c r="M3887" s="8">
        <v>18.8</v>
      </c>
      <c r="N3887" s="12"/>
      <c r="O3887" s="13" t="s">
        <v>6151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spans="1:21">
      <c r="A3888" s="8">
        <v>5688</v>
      </c>
      <c r="B3888" s="9" t="s">
        <v>6330</v>
      </c>
      <c r="C3888" s="9" t="s">
        <v>6331</v>
      </c>
      <c r="D3888" s="9" t="s">
        <v>6332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2286</v>
      </c>
      <c r="L3888" s="8">
        <v>14.9</v>
      </c>
      <c r="M3888" s="8">
        <v>14.9</v>
      </c>
      <c r="N3888" s="12"/>
      <c r="O3888" s="13" t="s">
        <v>6151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spans="1:21">
      <c r="A3889" s="8">
        <v>74216</v>
      </c>
      <c r="B3889" s="9" t="s">
        <v>6330</v>
      </c>
      <c r="C3889" s="9" t="s">
        <v>6333</v>
      </c>
      <c r="D3889" s="9" t="s">
        <v>6334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2286</v>
      </c>
      <c r="L3889" s="8">
        <v>26</v>
      </c>
      <c r="M3889" s="8">
        <v>26</v>
      </c>
      <c r="N3889" s="12"/>
      <c r="O3889" s="13" t="s">
        <v>6151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spans="1:21">
      <c r="A3890" s="8">
        <v>30622</v>
      </c>
      <c r="B3890" s="9" t="s">
        <v>6335</v>
      </c>
      <c r="C3890" s="9" t="s">
        <v>6336</v>
      </c>
      <c r="D3890" s="9" t="s">
        <v>2281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2286</v>
      </c>
      <c r="L3890" s="8">
        <v>19.8</v>
      </c>
      <c r="M3890" s="8">
        <v>19.8</v>
      </c>
      <c r="N3890" s="12"/>
      <c r="O3890" s="13" t="s">
        <v>6151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spans="1:21">
      <c r="A3891" s="8">
        <v>74375</v>
      </c>
      <c r="B3891" s="9" t="s">
        <v>6335</v>
      </c>
      <c r="C3891" s="9" t="s">
        <v>6337</v>
      </c>
      <c r="D3891" s="9" t="s">
        <v>2281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2286</v>
      </c>
      <c r="L3891" s="8">
        <v>29.8</v>
      </c>
      <c r="M3891" s="8">
        <v>29.8</v>
      </c>
      <c r="N3891" s="12"/>
      <c r="O3891" s="13" t="s">
        <v>6151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spans="1:21">
      <c r="A3892" s="8">
        <v>389</v>
      </c>
      <c r="B3892" s="9" t="s">
        <v>6338</v>
      </c>
      <c r="C3892" s="9" t="s">
        <v>5534</v>
      </c>
      <c r="D3892" s="9" t="s">
        <v>4592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2070</v>
      </c>
      <c r="L3892" s="8">
        <v>9.8</v>
      </c>
      <c r="M3892" s="8">
        <v>9.8</v>
      </c>
      <c r="N3892" s="12"/>
      <c r="O3892" s="13" t="s">
        <v>6151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spans="1:21">
      <c r="A3893" s="8">
        <v>31623</v>
      </c>
      <c r="B3893" s="9" t="s">
        <v>6339</v>
      </c>
      <c r="C3893" s="9" t="s">
        <v>6340</v>
      </c>
      <c r="D3893" s="9" t="s">
        <v>6341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3684</v>
      </c>
      <c r="L3893" s="8">
        <v>7.8</v>
      </c>
      <c r="M3893" s="8">
        <v>7.8</v>
      </c>
      <c r="N3893" s="12"/>
      <c r="O3893" s="13" t="s">
        <v>6151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spans="1:21">
      <c r="A3894" s="8">
        <v>101424</v>
      </c>
      <c r="B3894" s="9" t="s">
        <v>6342</v>
      </c>
      <c r="C3894" s="9" t="s">
        <v>6343</v>
      </c>
      <c r="D3894" s="9" t="s">
        <v>6344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3684</v>
      </c>
      <c r="L3894" s="8">
        <v>17.8</v>
      </c>
      <c r="M3894" s="8">
        <v>17.8</v>
      </c>
      <c r="N3894" s="12"/>
      <c r="O3894" s="13" t="s">
        <v>6151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spans="1:21">
      <c r="A3895" s="8">
        <v>101425</v>
      </c>
      <c r="B3895" s="9" t="s">
        <v>6342</v>
      </c>
      <c r="C3895" s="9" t="s">
        <v>6345</v>
      </c>
      <c r="D3895" s="9" t="s">
        <v>6344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3684</v>
      </c>
      <c r="L3895" s="8">
        <v>15.5</v>
      </c>
      <c r="M3895" s="8">
        <v>15.5</v>
      </c>
      <c r="N3895" s="12"/>
      <c r="O3895" s="13" t="s">
        <v>6151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spans="1:21">
      <c r="A3896" s="8">
        <v>123747</v>
      </c>
      <c r="B3896" s="9" t="s">
        <v>6342</v>
      </c>
      <c r="C3896" s="9" t="s">
        <v>6346</v>
      </c>
      <c r="D3896" s="9" t="s">
        <v>6344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3684</v>
      </c>
      <c r="L3896" s="8">
        <v>14</v>
      </c>
      <c r="M3896" s="8">
        <v>14</v>
      </c>
      <c r="N3896" s="12"/>
      <c r="O3896" s="13" t="s">
        <v>6151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spans="1:21">
      <c r="A3897" s="8">
        <v>123748</v>
      </c>
      <c r="B3897" s="9" t="s">
        <v>6342</v>
      </c>
      <c r="C3897" s="9" t="s">
        <v>6347</v>
      </c>
      <c r="D3897" s="9" t="s">
        <v>6344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3684</v>
      </c>
      <c r="L3897" s="8">
        <v>12</v>
      </c>
      <c r="M3897" s="8">
        <v>12</v>
      </c>
      <c r="N3897" s="12"/>
      <c r="O3897" s="13" t="s">
        <v>6151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spans="1:21">
      <c r="A3898" s="8">
        <v>141233</v>
      </c>
      <c r="B3898" s="9" t="s">
        <v>6342</v>
      </c>
      <c r="C3898" s="9" t="s">
        <v>6348</v>
      </c>
      <c r="D3898" s="9" t="s">
        <v>6344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3684</v>
      </c>
      <c r="L3898" s="8">
        <v>29.8</v>
      </c>
      <c r="M3898" s="8">
        <v>29.8</v>
      </c>
      <c r="N3898" s="12"/>
      <c r="O3898" s="13" t="s">
        <v>6151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spans="1:21">
      <c r="A3899" s="8">
        <v>18333</v>
      </c>
      <c r="B3899" s="9" t="s">
        <v>6342</v>
      </c>
      <c r="C3899" s="9" t="s">
        <v>3632</v>
      </c>
      <c r="D3899" s="9" t="s">
        <v>6349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3684</v>
      </c>
      <c r="L3899" s="8">
        <v>17.8</v>
      </c>
      <c r="M3899" s="8">
        <v>17.8</v>
      </c>
      <c r="N3899" s="12"/>
      <c r="O3899" s="13" t="s">
        <v>6151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spans="1:21">
      <c r="A3900" s="8">
        <v>11233</v>
      </c>
      <c r="B3900" s="9" t="s">
        <v>6350</v>
      </c>
      <c r="C3900" s="9" t="s">
        <v>6351</v>
      </c>
      <c r="D3900" s="9" t="s">
        <v>6352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3684</v>
      </c>
      <c r="L3900" s="8">
        <v>5.5</v>
      </c>
      <c r="M3900" s="8">
        <v>5.5</v>
      </c>
      <c r="N3900" s="12"/>
      <c r="O3900" s="13" t="s">
        <v>6151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spans="1:21">
      <c r="A3901" s="8">
        <v>51607</v>
      </c>
      <c r="B3901" s="9" t="s">
        <v>6350</v>
      </c>
      <c r="C3901" s="9" t="s">
        <v>61</v>
      </c>
      <c r="D3901" s="9" t="s">
        <v>6353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3684</v>
      </c>
      <c r="L3901" s="8">
        <v>18.5</v>
      </c>
      <c r="M3901" s="8">
        <v>18.5</v>
      </c>
      <c r="N3901" s="12"/>
      <c r="O3901" s="13" t="s">
        <v>6151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spans="1:21">
      <c r="A3902" s="8">
        <v>68116</v>
      </c>
      <c r="B3902" s="9" t="s">
        <v>6350</v>
      </c>
      <c r="C3902" s="9" t="s">
        <v>61</v>
      </c>
      <c r="D3902" s="9" t="s">
        <v>6354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3684</v>
      </c>
      <c r="L3902" s="8">
        <v>19.1</v>
      </c>
      <c r="M3902" s="8">
        <v>19.1</v>
      </c>
      <c r="N3902" s="12"/>
      <c r="O3902" s="13" t="s">
        <v>6151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spans="1:21">
      <c r="A3903" s="8">
        <v>16231</v>
      </c>
      <c r="B3903" s="9" t="s">
        <v>6350</v>
      </c>
      <c r="C3903" s="9" t="s">
        <v>61</v>
      </c>
      <c r="D3903" s="9" t="s">
        <v>3836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3684</v>
      </c>
      <c r="L3903" s="8">
        <v>12</v>
      </c>
      <c r="M3903" s="8">
        <v>12</v>
      </c>
      <c r="N3903" s="12"/>
      <c r="O3903" s="13" t="s">
        <v>6151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spans="1:21">
      <c r="A3904" s="8">
        <v>135083</v>
      </c>
      <c r="B3904" s="9" t="s">
        <v>6355</v>
      </c>
      <c r="C3904" s="9" t="s">
        <v>6356</v>
      </c>
      <c r="D3904" s="9" t="s">
        <v>6352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3684</v>
      </c>
      <c r="L3904" s="8">
        <v>24</v>
      </c>
      <c r="M3904" s="8">
        <v>24</v>
      </c>
      <c r="N3904" s="12"/>
      <c r="O3904" s="13" t="s">
        <v>6151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spans="1:21">
      <c r="A3905" s="8">
        <v>18516</v>
      </c>
      <c r="B3905" s="9" t="s">
        <v>6357</v>
      </c>
      <c r="C3905" s="9" t="s">
        <v>6358</v>
      </c>
      <c r="D3905" s="9" t="s">
        <v>6349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3684</v>
      </c>
      <c r="L3905" s="8">
        <v>13.78</v>
      </c>
      <c r="M3905" s="8">
        <v>13.8</v>
      </c>
      <c r="N3905" s="12"/>
      <c r="O3905" s="13" t="s">
        <v>6151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spans="1:21">
      <c r="A3906" s="8">
        <v>2339</v>
      </c>
      <c r="B3906" s="9" t="s">
        <v>6359</v>
      </c>
      <c r="C3906" s="9" t="s">
        <v>5801</v>
      </c>
      <c r="D3906" s="9" t="s">
        <v>6360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2"/>
      <c r="O3906" s="13" t="s">
        <v>6151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spans="1:21">
      <c r="A3907" s="8">
        <v>134714</v>
      </c>
      <c r="B3907" s="9" t="s">
        <v>6361</v>
      </c>
      <c r="C3907" s="9" t="s">
        <v>1771</v>
      </c>
      <c r="D3907" s="9" t="s">
        <v>3558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2"/>
      <c r="O3907" s="14" t="s">
        <v>6362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spans="1:21">
      <c r="A3908" s="8">
        <v>24400</v>
      </c>
      <c r="B3908" s="9" t="s">
        <v>6363</v>
      </c>
      <c r="C3908" s="9" t="s">
        <v>6364</v>
      </c>
      <c r="D3908" s="9" t="s">
        <v>6365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2"/>
      <c r="O3908" s="13" t="s">
        <v>6362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spans="1:21">
      <c r="A3909" s="8">
        <v>41011</v>
      </c>
      <c r="B3909" s="9" t="s">
        <v>6363</v>
      </c>
      <c r="C3909" s="9" t="s">
        <v>1771</v>
      </c>
      <c r="D3909" s="9" t="s">
        <v>5855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2"/>
      <c r="O3909" s="13" t="s">
        <v>6362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spans="1:21">
      <c r="A3910" s="8">
        <v>26237</v>
      </c>
      <c r="B3910" s="9" t="s">
        <v>6366</v>
      </c>
      <c r="C3910" s="9" t="s">
        <v>3763</v>
      </c>
      <c r="D3910" s="9" t="s">
        <v>6367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2"/>
      <c r="O3910" s="13" t="s">
        <v>6362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spans="1:21">
      <c r="A3911" s="8">
        <v>135162</v>
      </c>
      <c r="B3911" s="9" t="s">
        <v>6368</v>
      </c>
      <c r="C3911" s="9" t="s">
        <v>6369</v>
      </c>
      <c r="D3911" s="9" t="s">
        <v>6370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2"/>
      <c r="O3911" s="13" t="s">
        <v>6362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spans="1:21">
      <c r="A3912" s="8">
        <v>2121</v>
      </c>
      <c r="B3912" s="9" t="s">
        <v>6371</v>
      </c>
      <c r="C3912" s="9" t="s">
        <v>1444</v>
      </c>
      <c r="D3912" s="9" t="s">
        <v>5561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2"/>
      <c r="O3912" s="13" t="s">
        <v>6362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spans="1:21">
      <c r="A3913" s="8">
        <v>39233</v>
      </c>
      <c r="B3913" s="9" t="s">
        <v>6372</v>
      </c>
      <c r="C3913" s="9" t="s">
        <v>6373</v>
      </c>
      <c r="D3913" s="9" t="s">
        <v>3653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2"/>
      <c r="O3913" s="13" t="s">
        <v>6362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spans="1:21">
      <c r="A3914" s="8">
        <v>96677</v>
      </c>
      <c r="B3914" s="9" t="s">
        <v>6372</v>
      </c>
      <c r="C3914" s="9" t="s">
        <v>6374</v>
      </c>
      <c r="D3914" s="9" t="s">
        <v>3653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2"/>
      <c r="O3914" s="13" t="s">
        <v>6362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spans="1:21">
      <c r="A3915" s="8">
        <v>14438</v>
      </c>
      <c r="B3915" s="9" t="s">
        <v>6375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2171</v>
      </c>
      <c r="L3915" s="8">
        <v>36</v>
      </c>
      <c r="M3915" s="8">
        <v>36</v>
      </c>
      <c r="N3915" s="12"/>
      <c r="O3915" s="13" t="s">
        <v>6362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spans="1:21">
      <c r="A3916" s="8">
        <v>2124</v>
      </c>
      <c r="B3916" s="9" t="s">
        <v>6375</v>
      </c>
      <c r="C3916" s="9" t="s">
        <v>1659</v>
      </c>
      <c r="D3916" s="9" t="s">
        <v>6376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2171</v>
      </c>
      <c r="L3916" s="8">
        <v>3.5</v>
      </c>
      <c r="M3916" s="8">
        <v>3.5</v>
      </c>
      <c r="N3916" s="12"/>
      <c r="O3916" s="13" t="s">
        <v>6362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spans="1:21">
      <c r="A3917" s="8">
        <v>109794</v>
      </c>
      <c r="B3917" s="9" t="s">
        <v>6377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2171</v>
      </c>
      <c r="L3917" s="8">
        <v>27</v>
      </c>
      <c r="M3917" s="8">
        <v>27</v>
      </c>
      <c r="N3917" s="12"/>
      <c r="O3917" s="13" t="s">
        <v>6362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spans="1:21">
      <c r="A3918" s="8">
        <v>49971</v>
      </c>
      <c r="B3918" s="9" t="s">
        <v>6378</v>
      </c>
      <c r="C3918" s="9" t="s">
        <v>6379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2171</v>
      </c>
      <c r="L3918" s="8">
        <v>28</v>
      </c>
      <c r="M3918" s="8">
        <v>28</v>
      </c>
      <c r="N3918" s="12"/>
      <c r="O3918" s="13" t="s">
        <v>6362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spans="1:21">
      <c r="A3919" s="8">
        <v>119451</v>
      </c>
      <c r="B3919" s="9" t="s">
        <v>6380</v>
      </c>
      <c r="C3919" s="9" t="s">
        <v>6381</v>
      </c>
      <c r="D3919" s="9" t="s">
        <v>6085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6382</v>
      </c>
      <c r="L3919" s="8">
        <v>34.2</v>
      </c>
      <c r="M3919" s="8">
        <v>34.2</v>
      </c>
      <c r="N3919" s="12"/>
      <c r="O3919" s="13" t="s">
        <v>6362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spans="1:21">
      <c r="A3920" s="8">
        <v>151457</v>
      </c>
      <c r="B3920" s="9" t="s">
        <v>6383</v>
      </c>
      <c r="C3920" s="9" t="s">
        <v>6384</v>
      </c>
      <c r="D3920" s="9" t="s">
        <v>6385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2178</v>
      </c>
      <c r="L3920" s="8">
        <v>29.8</v>
      </c>
      <c r="M3920" s="8">
        <v>29.8</v>
      </c>
      <c r="N3920" s="12"/>
      <c r="O3920" s="13" t="s">
        <v>6362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spans="1:21">
      <c r="A3921" s="8">
        <v>57310</v>
      </c>
      <c r="B3921" s="9" t="s">
        <v>6386</v>
      </c>
      <c r="C3921" s="9" t="s">
        <v>6387</v>
      </c>
      <c r="D3921" s="9" t="s">
        <v>6388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2178</v>
      </c>
      <c r="L3921" s="8">
        <v>19.8</v>
      </c>
      <c r="M3921" s="8">
        <v>19.8</v>
      </c>
      <c r="N3921" s="12"/>
      <c r="O3921" s="13" t="s">
        <v>6362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spans="1:21">
      <c r="A3922" s="8">
        <v>135130</v>
      </c>
      <c r="B3922" s="9" t="s">
        <v>6389</v>
      </c>
      <c r="C3922" s="9" t="s">
        <v>6390</v>
      </c>
      <c r="D3922" s="9" t="s">
        <v>6391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2"/>
      <c r="O3922" s="13" t="s">
        <v>6362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spans="1:21">
      <c r="A3923" s="8">
        <v>147154</v>
      </c>
      <c r="B3923" s="9" t="s">
        <v>6392</v>
      </c>
      <c r="C3923" s="9" t="s">
        <v>6393</v>
      </c>
      <c r="D3923" s="9" t="s">
        <v>6394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2"/>
      <c r="O3923" s="13" t="s">
        <v>6362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spans="1:21">
      <c r="A3924" s="8">
        <v>147155</v>
      </c>
      <c r="B3924" s="9" t="s">
        <v>6392</v>
      </c>
      <c r="C3924" s="9" t="s">
        <v>6395</v>
      </c>
      <c r="D3924" s="9" t="s">
        <v>6396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2"/>
      <c r="O3924" s="13" t="s">
        <v>6362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spans="1:21">
      <c r="A3925" s="8">
        <v>147156</v>
      </c>
      <c r="B3925" s="9" t="s">
        <v>6392</v>
      </c>
      <c r="C3925" s="9" t="s">
        <v>6397</v>
      </c>
      <c r="D3925" s="9" t="s">
        <v>6396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2"/>
      <c r="O3925" s="13" t="s">
        <v>6362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spans="1:21">
      <c r="A3926" s="8">
        <v>110795</v>
      </c>
      <c r="B3926" s="9" t="s">
        <v>6398</v>
      </c>
      <c r="C3926" s="9" t="s">
        <v>6399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2"/>
      <c r="O3926" s="13" t="s">
        <v>6362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spans="1:21">
      <c r="A3927" s="8">
        <v>28273</v>
      </c>
      <c r="B3927" s="9" t="s">
        <v>6400</v>
      </c>
      <c r="C3927" s="9" t="s">
        <v>6401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2"/>
      <c r="O3927" s="13" t="s">
        <v>6362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spans="1:21">
      <c r="A3928" s="8">
        <v>33974</v>
      </c>
      <c r="B3928" s="9" t="s">
        <v>6402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2"/>
      <c r="O3928" s="13" t="s">
        <v>6362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spans="1:21">
      <c r="A3929" s="8">
        <v>8425</v>
      </c>
      <c r="B3929" s="9" t="s">
        <v>6403</v>
      </c>
      <c r="C3929" s="9" t="s">
        <v>6404</v>
      </c>
      <c r="D3929" s="9" t="s">
        <v>2041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2"/>
      <c r="O3929" s="13" t="s">
        <v>6362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spans="1:21">
      <c r="A3930" s="8">
        <v>13679</v>
      </c>
      <c r="B3930" s="9" t="s">
        <v>6403</v>
      </c>
      <c r="C3930" s="9" t="s">
        <v>749</v>
      </c>
      <c r="D3930" s="9" t="s">
        <v>2041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2"/>
      <c r="O3930" s="13" t="s">
        <v>6362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spans="1:21">
      <c r="A3931" s="8">
        <v>19930</v>
      </c>
      <c r="B3931" s="9" t="s">
        <v>6403</v>
      </c>
      <c r="C3931" s="9" t="s">
        <v>728</v>
      </c>
      <c r="D3931" s="9" t="s">
        <v>2041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2"/>
      <c r="O3931" s="13" t="s">
        <v>6362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spans="1:21">
      <c r="A3932" s="8">
        <v>1788</v>
      </c>
      <c r="B3932" s="9" t="s">
        <v>6405</v>
      </c>
      <c r="C3932" s="9" t="s">
        <v>55</v>
      </c>
      <c r="D3932" s="9" t="s">
        <v>2041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2"/>
      <c r="O3932" s="13" t="s">
        <v>6362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spans="1:21">
      <c r="A3933" s="8">
        <v>75156</v>
      </c>
      <c r="B3933" s="9" t="s">
        <v>6405</v>
      </c>
      <c r="C3933" s="9" t="s">
        <v>1153</v>
      </c>
      <c r="D3933" s="9" t="s">
        <v>4081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2"/>
      <c r="O3933" s="13" t="s">
        <v>6362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spans="1:21">
      <c r="A3934" s="8">
        <v>21300</v>
      </c>
      <c r="B3934" s="9" t="s">
        <v>6406</v>
      </c>
      <c r="C3934" s="9" t="s">
        <v>2528</v>
      </c>
      <c r="D3934" s="9" t="s">
        <v>4286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2"/>
      <c r="O3934" s="13" t="s">
        <v>6362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spans="1:21">
      <c r="A3935" s="8">
        <v>1362</v>
      </c>
      <c r="B3935" s="9" t="s">
        <v>6406</v>
      </c>
      <c r="C3935" s="9" t="s">
        <v>2528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2"/>
      <c r="O3935" s="13" t="s">
        <v>6362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spans="1:21">
      <c r="A3936" s="8">
        <v>3169</v>
      </c>
      <c r="B3936" s="9" t="s">
        <v>6407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2"/>
      <c r="O3936" s="13" t="s">
        <v>6362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spans="1:21">
      <c r="A3937" s="8">
        <v>18291</v>
      </c>
      <c r="B3937" s="9" t="s">
        <v>6407</v>
      </c>
      <c r="C3937" s="9" t="s">
        <v>6408</v>
      </c>
      <c r="D3937" s="9" t="s">
        <v>2189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2"/>
      <c r="O3937" s="13" t="s">
        <v>6362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spans="1:21">
      <c r="A3938" s="8">
        <v>90537</v>
      </c>
      <c r="B3938" s="9" t="s">
        <v>6409</v>
      </c>
      <c r="C3938" s="9" t="s">
        <v>6410</v>
      </c>
      <c r="D3938" s="9" t="s">
        <v>6411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2"/>
      <c r="O3938" s="13" t="s">
        <v>6362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spans="1:21">
      <c r="A3939" s="8">
        <v>135023</v>
      </c>
      <c r="B3939" s="9" t="s">
        <v>6412</v>
      </c>
      <c r="C3939" s="9" t="s">
        <v>6413</v>
      </c>
      <c r="D3939" s="9" t="s">
        <v>6414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2245</v>
      </c>
      <c r="L3939" s="8">
        <v>99</v>
      </c>
      <c r="M3939" s="8">
        <v>99</v>
      </c>
      <c r="N3939" s="12"/>
      <c r="O3939" s="13" t="s">
        <v>6362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spans="1:21">
      <c r="A3940" s="8">
        <v>135024</v>
      </c>
      <c r="B3940" s="9" t="s">
        <v>6415</v>
      </c>
      <c r="C3940" s="9" t="s">
        <v>6416</v>
      </c>
      <c r="D3940" s="9" t="s">
        <v>6414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2412</v>
      </c>
      <c r="L3940" s="8">
        <v>49</v>
      </c>
      <c r="M3940" s="8">
        <v>49</v>
      </c>
      <c r="N3940" s="12"/>
      <c r="O3940" s="13" t="s">
        <v>6362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spans="1:21">
      <c r="A3941" s="8">
        <v>135050</v>
      </c>
      <c r="B3941" s="9" t="s">
        <v>6417</v>
      </c>
      <c r="C3941" s="9" t="s">
        <v>6416</v>
      </c>
      <c r="D3941" s="9" t="s">
        <v>6414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2412</v>
      </c>
      <c r="L3941" s="8">
        <v>25</v>
      </c>
      <c r="M3941" s="8">
        <v>25</v>
      </c>
      <c r="N3941" s="12"/>
      <c r="O3941" s="13" t="s">
        <v>6362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spans="1:21">
      <c r="A3942" s="8">
        <v>135051</v>
      </c>
      <c r="B3942" s="9" t="s">
        <v>6417</v>
      </c>
      <c r="C3942" s="9" t="s">
        <v>6418</v>
      </c>
      <c r="D3942" s="9" t="s">
        <v>6414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2412</v>
      </c>
      <c r="L3942" s="8">
        <v>42.5</v>
      </c>
      <c r="M3942" s="8">
        <v>42.5</v>
      </c>
      <c r="N3942" s="12"/>
      <c r="O3942" s="13" t="s">
        <v>6362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spans="1:21">
      <c r="A3943" s="8">
        <v>82651</v>
      </c>
      <c r="B3943" s="9" t="s">
        <v>6419</v>
      </c>
      <c r="C3943" s="9" t="s">
        <v>5801</v>
      </c>
      <c r="D3943" s="9" t="s">
        <v>6420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2"/>
      <c r="O3943" s="13" t="s">
        <v>6362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spans="1:21">
      <c r="A3944" s="8">
        <v>69768</v>
      </c>
      <c r="B3944" s="9" t="s">
        <v>6421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2"/>
      <c r="O3944" s="13" t="s">
        <v>6362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spans="1:21">
      <c r="A3945" s="8">
        <v>35209</v>
      </c>
      <c r="B3945" s="9" t="s">
        <v>6422</v>
      </c>
      <c r="C3945" s="9" t="s">
        <v>6423</v>
      </c>
      <c r="D3945" s="9" t="s">
        <v>6424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2"/>
      <c r="O3945" s="13" t="s">
        <v>6362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spans="1:21">
      <c r="A3946" s="8">
        <v>24149</v>
      </c>
      <c r="B3946" s="9" t="s">
        <v>6425</v>
      </c>
      <c r="C3946" s="9" t="s">
        <v>6426</v>
      </c>
      <c r="D3946" s="9" t="s">
        <v>3146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2"/>
      <c r="O3946" s="13" t="s">
        <v>6362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spans="1:21">
      <c r="A3947" s="8">
        <v>63705</v>
      </c>
      <c r="B3947" s="9" t="s">
        <v>6427</v>
      </c>
      <c r="C3947" s="9" t="s">
        <v>6428</v>
      </c>
      <c r="D3947" s="9" t="s">
        <v>6429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2"/>
      <c r="O3947" s="13" t="s">
        <v>6362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spans="1:21">
      <c r="A3948" s="8">
        <v>66153</v>
      </c>
      <c r="B3948" s="9" t="s">
        <v>6430</v>
      </c>
      <c r="C3948" s="9" t="s">
        <v>6431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2"/>
      <c r="O3948" s="13" t="s">
        <v>6362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spans="1:21">
      <c r="A3949" s="8">
        <v>63466</v>
      </c>
      <c r="B3949" s="9" t="s">
        <v>6432</v>
      </c>
      <c r="C3949" s="9" t="s">
        <v>6433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2"/>
      <c r="O3949" s="13" t="s">
        <v>6362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spans="1:21">
      <c r="A3950" s="8">
        <v>113216</v>
      </c>
      <c r="B3950" s="9" t="s">
        <v>6434</v>
      </c>
      <c r="C3950" s="9" t="s">
        <v>2682</v>
      </c>
      <c r="D3950" s="9" t="s">
        <v>6435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2"/>
      <c r="O3950" s="13" t="s">
        <v>6362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spans="1:21">
      <c r="A3951" s="8">
        <v>37290</v>
      </c>
      <c r="B3951" s="9" t="s">
        <v>6436</v>
      </c>
      <c r="C3951" s="9" t="s">
        <v>2710</v>
      </c>
      <c r="D3951" s="9" t="s">
        <v>3468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2"/>
      <c r="O3951" s="13" t="s">
        <v>6362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spans="1:21">
      <c r="A3952" s="8">
        <v>45259</v>
      </c>
      <c r="B3952" s="9" t="s">
        <v>6437</v>
      </c>
      <c r="C3952" s="9" t="s">
        <v>6438</v>
      </c>
      <c r="D3952" s="9" t="s">
        <v>6439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2"/>
      <c r="O3952" s="13" t="s">
        <v>6362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spans="1:21">
      <c r="A3953" s="8">
        <v>39636</v>
      </c>
      <c r="B3953" s="9" t="s">
        <v>6437</v>
      </c>
      <c r="C3953" s="9" t="s">
        <v>428</v>
      </c>
      <c r="D3953" s="9" t="s">
        <v>2708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2"/>
      <c r="O3953" s="13" t="s">
        <v>6362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spans="1:21">
      <c r="A3954" s="8">
        <v>356</v>
      </c>
      <c r="B3954" s="9" t="s">
        <v>6440</v>
      </c>
      <c r="C3954" s="9" t="s">
        <v>6441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2"/>
      <c r="O3954" s="13" t="s">
        <v>6362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spans="1:21">
      <c r="A3955" s="8">
        <v>67101</v>
      </c>
      <c r="B3955" s="9" t="s">
        <v>6442</v>
      </c>
      <c r="C3955" s="9" t="s">
        <v>6443</v>
      </c>
      <c r="D3955" s="9" t="s">
        <v>2465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2"/>
      <c r="O3955" s="13" t="s">
        <v>6362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spans="1:21">
      <c r="A3956" s="8">
        <v>9508</v>
      </c>
      <c r="B3956" s="9" t="s">
        <v>6442</v>
      </c>
      <c r="C3956" s="9" t="s">
        <v>568</v>
      </c>
      <c r="D3956" s="9" t="s">
        <v>2465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2"/>
      <c r="O3956" s="13" t="s">
        <v>6362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spans="1:21">
      <c r="A3957" s="8">
        <v>150533</v>
      </c>
      <c r="B3957" s="9" t="s">
        <v>6444</v>
      </c>
      <c r="C3957" s="9" t="s">
        <v>6445</v>
      </c>
      <c r="D3957" s="9" t="s">
        <v>5299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6446</v>
      </c>
      <c r="L3957" s="8">
        <v>13.5</v>
      </c>
      <c r="M3957" s="8">
        <v>13.5</v>
      </c>
      <c r="N3957" s="12"/>
      <c r="O3957" s="13" t="s">
        <v>6362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spans="1:21">
      <c r="A3958" s="8">
        <v>142341</v>
      </c>
      <c r="B3958" s="9" t="s">
        <v>6444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2"/>
      <c r="O3958" s="13" t="s">
        <v>6362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spans="1:21">
      <c r="A3959" s="8">
        <v>134378</v>
      </c>
      <c r="B3959" s="9" t="s">
        <v>6447</v>
      </c>
      <c r="C3959" s="9" t="s">
        <v>6448</v>
      </c>
      <c r="D3959" s="9" t="s">
        <v>6449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2"/>
      <c r="O3959" s="13" t="s">
        <v>6362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spans="1:21">
      <c r="A3960" s="8">
        <v>3075</v>
      </c>
      <c r="B3960" s="9" t="s">
        <v>6450</v>
      </c>
      <c r="C3960" s="9" t="s">
        <v>6451</v>
      </c>
      <c r="D3960" s="9" t="s">
        <v>5010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2308</v>
      </c>
      <c r="L3960" s="8">
        <v>2.4</v>
      </c>
      <c r="M3960" s="8">
        <v>2.4</v>
      </c>
      <c r="N3960" s="12"/>
      <c r="O3960" s="13" t="s">
        <v>6362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spans="1:21">
      <c r="A3961" s="8">
        <v>10123</v>
      </c>
      <c r="B3961" s="9" t="s">
        <v>6452</v>
      </c>
      <c r="C3961" s="9" t="s">
        <v>6453</v>
      </c>
      <c r="D3961" s="9" t="s">
        <v>5010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2308</v>
      </c>
      <c r="L3961" s="8">
        <v>2.8</v>
      </c>
      <c r="M3961" s="8">
        <v>2.8</v>
      </c>
      <c r="N3961" s="12"/>
      <c r="O3961" s="13" t="s">
        <v>6362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spans="1:21">
      <c r="A3962" s="8">
        <v>837</v>
      </c>
      <c r="B3962" s="9" t="s">
        <v>6452</v>
      </c>
      <c r="C3962" s="9" t="s">
        <v>6454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2308</v>
      </c>
      <c r="L3962" s="8">
        <v>1.5</v>
      </c>
      <c r="M3962" s="8">
        <v>1.5</v>
      </c>
      <c r="N3962" s="12"/>
      <c r="O3962" s="13" t="s">
        <v>6362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spans="1:21">
      <c r="A3963" s="8">
        <v>974</v>
      </c>
      <c r="B3963" s="9" t="s">
        <v>6455</v>
      </c>
      <c r="C3963" s="9" t="s">
        <v>6456</v>
      </c>
      <c r="D3963" s="9" t="s">
        <v>3037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2"/>
      <c r="O3963" s="13" t="s">
        <v>6362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spans="1:21">
      <c r="A3964" s="8">
        <v>29472</v>
      </c>
      <c r="B3964" s="9" t="s">
        <v>6457</v>
      </c>
      <c r="C3964" s="9" t="s">
        <v>6458</v>
      </c>
      <c r="D3964" s="9" t="s">
        <v>3468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2"/>
      <c r="O3964" s="13" t="s">
        <v>6362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spans="1:21">
      <c r="A3965" s="8">
        <v>41442</v>
      </c>
      <c r="B3965" s="9" t="s">
        <v>6457</v>
      </c>
      <c r="C3965" s="9" t="s">
        <v>6459</v>
      </c>
      <c r="D3965" s="9" t="s">
        <v>6460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2"/>
      <c r="O3965" s="13" t="s">
        <v>6362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spans="1:21">
      <c r="A3966" s="8">
        <v>74377</v>
      </c>
      <c r="B3966" s="9" t="s">
        <v>6457</v>
      </c>
      <c r="C3966" s="9" t="s">
        <v>6461</v>
      </c>
      <c r="D3966" s="9" t="s">
        <v>6460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2"/>
      <c r="O3966" s="13" t="s">
        <v>6362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spans="1:21">
      <c r="A3967" s="8">
        <v>41845</v>
      </c>
      <c r="B3967" s="9" t="s">
        <v>6457</v>
      </c>
      <c r="C3967" s="9" t="s">
        <v>6459</v>
      </c>
      <c r="D3967" s="9" t="s">
        <v>6462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2"/>
      <c r="O3967" s="13" t="s">
        <v>6362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spans="1:21">
      <c r="A3968" s="8">
        <v>55663</v>
      </c>
      <c r="B3968" s="9" t="s">
        <v>6463</v>
      </c>
      <c r="C3968" s="9" t="s">
        <v>6458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2"/>
      <c r="O3968" s="13" t="s">
        <v>6362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spans="1:21">
      <c r="A3969" s="8">
        <v>87682</v>
      </c>
      <c r="B3969" s="9" t="s">
        <v>6464</v>
      </c>
      <c r="C3969" s="9" t="s">
        <v>55</v>
      </c>
      <c r="D3969" s="9" t="s">
        <v>6465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2"/>
      <c r="O3969" s="13" t="s">
        <v>6362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spans="1:21">
      <c r="A3970" s="8">
        <v>17026</v>
      </c>
      <c r="B3970" s="9" t="s">
        <v>6466</v>
      </c>
      <c r="C3970" s="9" t="s">
        <v>6467</v>
      </c>
      <c r="D3970" s="9" t="s">
        <v>6468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6469</v>
      </c>
      <c r="L3970" s="8">
        <v>10.4</v>
      </c>
      <c r="M3970" s="8">
        <v>10.4</v>
      </c>
      <c r="N3970" s="12"/>
      <c r="O3970" s="13" t="s">
        <v>6362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spans="1:21">
      <c r="A3971" s="8">
        <v>743</v>
      </c>
      <c r="B3971" s="9" t="s">
        <v>6470</v>
      </c>
      <c r="C3971" s="9" t="s">
        <v>256</v>
      </c>
      <c r="D3971" s="9" t="s">
        <v>6471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6469</v>
      </c>
      <c r="L3971" s="8">
        <v>4.2</v>
      </c>
      <c r="M3971" s="8">
        <v>4.2</v>
      </c>
      <c r="N3971" s="12"/>
      <c r="O3971" s="13" t="s">
        <v>6362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spans="1:21">
      <c r="A3972" s="8">
        <v>66748</v>
      </c>
      <c r="B3972" s="9" t="s">
        <v>6472</v>
      </c>
      <c r="C3972" s="9" t="s">
        <v>6473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6469</v>
      </c>
      <c r="L3972" s="8">
        <v>8</v>
      </c>
      <c r="M3972" s="8">
        <v>8</v>
      </c>
      <c r="N3972" s="12"/>
      <c r="O3972" s="13" t="s">
        <v>6362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spans="1:21">
      <c r="A3973" s="8">
        <v>747</v>
      </c>
      <c r="B3973" s="9" t="s">
        <v>6474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3098</v>
      </c>
      <c r="J3973" s="8">
        <v>10602</v>
      </c>
      <c r="K3973" s="9" t="s">
        <v>3804</v>
      </c>
      <c r="L3973" s="8">
        <v>5.5</v>
      </c>
      <c r="M3973" s="8">
        <v>5.5</v>
      </c>
      <c r="N3973" s="12"/>
      <c r="O3973" s="13" t="s">
        <v>6362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spans="1:21">
      <c r="A3974" s="8">
        <v>66746</v>
      </c>
      <c r="B3974" s="9" t="s">
        <v>6475</v>
      </c>
      <c r="C3974" s="9" t="s">
        <v>6473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6469</v>
      </c>
      <c r="L3974" s="8">
        <v>8</v>
      </c>
      <c r="M3974" s="8">
        <v>8</v>
      </c>
      <c r="N3974" s="12"/>
      <c r="O3974" s="13" t="s">
        <v>6362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spans="1:21">
      <c r="A3975" s="8">
        <v>744</v>
      </c>
      <c r="B3975" s="9" t="s">
        <v>6476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3098</v>
      </c>
      <c r="J3975" s="8">
        <v>10602</v>
      </c>
      <c r="K3975" s="9" t="s">
        <v>3804</v>
      </c>
      <c r="L3975" s="8">
        <v>5</v>
      </c>
      <c r="M3975" s="8">
        <v>5</v>
      </c>
      <c r="N3975" s="12"/>
      <c r="O3975" s="13" t="s">
        <v>6362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spans="1:21">
      <c r="A3976" s="8">
        <v>3311</v>
      </c>
      <c r="B3976" s="9" t="s">
        <v>6476</v>
      </c>
      <c r="C3976" s="9" t="s">
        <v>256</v>
      </c>
      <c r="D3976" s="9" t="s">
        <v>6477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6469</v>
      </c>
      <c r="L3976" s="8">
        <v>6</v>
      </c>
      <c r="M3976" s="8">
        <v>6</v>
      </c>
      <c r="N3976" s="12"/>
      <c r="O3976" s="13" t="s">
        <v>6362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spans="1:21">
      <c r="A3977" s="8">
        <v>46912</v>
      </c>
      <c r="B3977" s="9" t="s">
        <v>6478</v>
      </c>
      <c r="C3977" s="9" t="s">
        <v>6479</v>
      </c>
      <c r="D3977" s="9" t="s">
        <v>6480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2291</v>
      </c>
      <c r="L3977" s="8">
        <v>10</v>
      </c>
      <c r="M3977" s="8">
        <v>10</v>
      </c>
      <c r="N3977" s="12"/>
      <c r="O3977" s="13" t="s">
        <v>6362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spans="1:21">
      <c r="A3978" s="8">
        <v>135101</v>
      </c>
      <c r="B3978" s="9" t="s">
        <v>6481</v>
      </c>
      <c r="C3978" s="9" t="s">
        <v>6482</v>
      </c>
      <c r="D3978" s="9" t="s">
        <v>2270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2291</v>
      </c>
      <c r="L3978" s="8">
        <v>28</v>
      </c>
      <c r="M3978" s="8">
        <v>28</v>
      </c>
      <c r="N3978" s="12"/>
      <c r="O3978" s="13" t="s">
        <v>6362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spans="1:21">
      <c r="A3979" s="8">
        <v>46468</v>
      </c>
      <c r="B3979" s="9" t="s">
        <v>6483</v>
      </c>
      <c r="C3979" s="9" t="s">
        <v>3485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2"/>
      <c r="O3979" s="13" t="s">
        <v>6362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spans="1:21">
      <c r="A3980" s="8">
        <v>1645</v>
      </c>
      <c r="B3980" s="9" t="s">
        <v>6484</v>
      </c>
      <c r="C3980" s="9" t="s">
        <v>1767</v>
      </c>
      <c r="D3980" s="9" t="s">
        <v>6349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2"/>
      <c r="O3980" s="13" t="s">
        <v>6362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spans="1:21">
      <c r="A3981" s="8">
        <v>117590</v>
      </c>
      <c r="B3981" s="9" t="s">
        <v>6485</v>
      </c>
      <c r="C3981" s="9" t="s">
        <v>6486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2"/>
      <c r="O3981" s="13" t="s">
        <v>6362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spans="1:21">
      <c r="A3982" s="8">
        <v>120914</v>
      </c>
      <c r="B3982" s="9" t="s">
        <v>6485</v>
      </c>
      <c r="C3982" s="9" t="s">
        <v>6487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2"/>
      <c r="O3982" s="13" t="s">
        <v>6362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spans="1:21">
      <c r="A3983" s="8">
        <v>45748</v>
      </c>
      <c r="B3983" s="9" t="s">
        <v>6488</v>
      </c>
      <c r="C3983" s="9" t="s">
        <v>6489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2712</v>
      </c>
      <c r="L3983" s="8">
        <v>16.8</v>
      </c>
      <c r="M3983" s="8">
        <v>16.8</v>
      </c>
      <c r="N3983" s="12"/>
      <c r="O3983" s="13" t="s">
        <v>6362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spans="1:21">
      <c r="A3984" s="8">
        <v>6722</v>
      </c>
      <c r="B3984" s="9" t="s">
        <v>6490</v>
      </c>
      <c r="C3984" s="9" t="s">
        <v>6491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2"/>
      <c r="O3984" s="13" t="s">
        <v>6362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spans="1:21">
      <c r="A3985" s="8">
        <v>28721</v>
      </c>
      <c r="B3985" s="9" t="s">
        <v>6490</v>
      </c>
      <c r="C3985" s="9" t="s">
        <v>6492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2"/>
      <c r="O3985" s="13" t="s">
        <v>6362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spans="1:21">
      <c r="A3986" s="8">
        <v>14901</v>
      </c>
      <c r="B3986" s="9" t="s">
        <v>6493</v>
      </c>
      <c r="C3986" s="9" t="s">
        <v>2995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2"/>
      <c r="O3986" s="13" t="s">
        <v>6362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spans="1:21">
      <c r="A3987" s="8">
        <v>40914</v>
      </c>
      <c r="B3987" s="9" t="s">
        <v>6494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2"/>
      <c r="O3987" s="13" t="s">
        <v>6362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spans="1:21">
      <c r="A3988" s="8">
        <v>132103</v>
      </c>
      <c r="B3988" s="9" t="s">
        <v>6494</v>
      </c>
      <c r="C3988" s="9" t="s">
        <v>4306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2"/>
      <c r="O3988" s="13" t="s">
        <v>6362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spans="1:21">
      <c r="A3989" s="8">
        <v>36787</v>
      </c>
      <c r="B3989" s="9" t="s">
        <v>6494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2"/>
      <c r="O3989" s="13" t="s">
        <v>6362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spans="1:21">
      <c r="A3990" s="8">
        <v>13005</v>
      </c>
      <c r="B3990" s="9" t="s">
        <v>6495</v>
      </c>
      <c r="C3990" s="9" t="s">
        <v>6496</v>
      </c>
      <c r="D3990" s="9" t="s">
        <v>3037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2"/>
      <c r="O3990" s="13" t="s">
        <v>6362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spans="1:21">
      <c r="A3991" s="8">
        <v>31445</v>
      </c>
      <c r="B3991" s="9" t="s">
        <v>6497</v>
      </c>
      <c r="C3991" s="9" t="s">
        <v>3966</v>
      </c>
      <c r="D3991" s="9" t="s">
        <v>6498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2"/>
      <c r="O3991" s="13" t="s">
        <v>6362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spans="1:21">
      <c r="A3992" s="8">
        <v>43557</v>
      </c>
      <c r="B3992" s="9" t="s">
        <v>6497</v>
      </c>
      <c r="C3992" s="9" t="s">
        <v>3966</v>
      </c>
      <c r="D3992" s="9" t="s">
        <v>6499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2"/>
      <c r="O3992" s="13" t="s">
        <v>6362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spans="1:21">
      <c r="A3993" s="8">
        <v>25745</v>
      </c>
      <c r="B3993" s="9" t="s">
        <v>6500</v>
      </c>
      <c r="C3993" s="9" t="s">
        <v>652</v>
      </c>
      <c r="D3993" s="9" t="s">
        <v>6501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2"/>
      <c r="O3993" s="13" t="s">
        <v>6362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spans="1:21">
      <c r="A3994" s="8">
        <v>18601</v>
      </c>
      <c r="B3994" s="9" t="s">
        <v>6502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2"/>
      <c r="O3994" s="13" t="s">
        <v>6362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spans="1:21">
      <c r="A3995" s="8">
        <v>93399</v>
      </c>
      <c r="B3995" s="9" t="s">
        <v>6502</v>
      </c>
      <c r="C3995" s="9" t="s">
        <v>5664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2"/>
      <c r="O3995" s="13" t="s">
        <v>6362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spans="1:21">
      <c r="A3996" s="8">
        <v>83152</v>
      </c>
      <c r="B3996" s="9" t="s">
        <v>6502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2"/>
      <c r="O3996" s="13" t="s">
        <v>6362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spans="1:21">
      <c r="A3997" s="8">
        <v>73576</v>
      </c>
      <c r="B3997" s="9" t="s">
        <v>6502</v>
      </c>
      <c r="C3997" s="9" t="s">
        <v>5816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2"/>
      <c r="O3997" s="13" t="s">
        <v>6362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spans="1:21">
      <c r="A3998" s="8">
        <v>109540</v>
      </c>
      <c r="B3998" s="9" t="s">
        <v>6502</v>
      </c>
      <c r="C3998" s="9" t="s">
        <v>6503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2"/>
      <c r="O3998" s="13" t="s">
        <v>6362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spans="1:21">
      <c r="A3999" s="8">
        <v>72228</v>
      </c>
      <c r="B3999" s="9" t="s">
        <v>6504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2"/>
      <c r="O3999" s="13" t="s">
        <v>6362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spans="1:21">
      <c r="A4000" s="8">
        <v>145730</v>
      </c>
      <c r="B4000" s="9" t="s">
        <v>6504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2"/>
      <c r="O4000" s="13" t="s">
        <v>6362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spans="1:21">
      <c r="A4001" s="8">
        <v>38475</v>
      </c>
      <c r="B4001" s="9" t="s">
        <v>6505</v>
      </c>
      <c r="C4001" s="9" t="s">
        <v>1933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2"/>
      <c r="O4001" s="13" t="s">
        <v>6362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spans="1:21">
      <c r="A4002" s="8">
        <v>91011</v>
      </c>
      <c r="B4002" s="9" t="s">
        <v>6506</v>
      </c>
      <c r="C4002" s="9" t="s">
        <v>4919</v>
      </c>
      <c r="D4002" s="9" t="s">
        <v>4920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4836</v>
      </c>
      <c r="L4002" s="8">
        <v>23</v>
      </c>
      <c r="M4002" s="8">
        <v>23</v>
      </c>
      <c r="N4002" s="12"/>
      <c r="O4002" s="13" t="s">
        <v>6362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spans="1:21">
      <c r="A4003" s="8">
        <v>91450</v>
      </c>
      <c r="B4003" s="9" t="s">
        <v>6507</v>
      </c>
      <c r="C4003" s="9" t="s">
        <v>4923</v>
      </c>
      <c r="D4003" s="9" t="s">
        <v>4920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4836</v>
      </c>
      <c r="L4003" s="8">
        <v>14</v>
      </c>
      <c r="M4003" s="8">
        <v>14</v>
      </c>
      <c r="N4003" s="12"/>
      <c r="O4003" s="13" t="s">
        <v>6362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spans="1:21">
      <c r="A4004" s="8">
        <v>36346</v>
      </c>
      <c r="B4004" s="9" t="s">
        <v>6508</v>
      </c>
      <c r="C4004" s="9" t="s">
        <v>6509</v>
      </c>
      <c r="D4004" s="9" t="s">
        <v>6510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2412</v>
      </c>
      <c r="L4004" s="8">
        <v>2</v>
      </c>
      <c r="M4004" s="8">
        <v>2</v>
      </c>
      <c r="N4004" s="12"/>
      <c r="O4004" s="13" t="s">
        <v>6362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spans="1:21">
      <c r="A4005" s="8">
        <v>1516</v>
      </c>
      <c r="B4005" s="9" t="s">
        <v>6511</v>
      </c>
      <c r="C4005" s="9" t="s">
        <v>6512</v>
      </c>
      <c r="D4005" s="9" t="s">
        <v>6513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2"/>
      <c r="O4005" s="13" t="s">
        <v>6362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spans="1:21">
      <c r="A4006" s="8">
        <v>25289</v>
      </c>
      <c r="B4006" s="9" t="s">
        <v>6514</v>
      </c>
      <c r="C4006" s="9" t="s">
        <v>555</v>
      </c>
      <c r="D4006" s="9" t="s">
        <v>2258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2"/>
      <c r="O4006" s="13" t="s">
        <v>6362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spans="1:21">
      <c r="A4007" s="8">
        <v>57979</v>
      </c>
      <c r="B4007" s="9" t="s">
        <v>6515</v>
      </c>
      <c r="C4007" s="9" t="s">
        <v>6516</v>
      </c>
      <c r="D4007" s="9" t="s">
        <v>6517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4477</v>
      </c>
      <c r="L4007" s="8">
        <v>18</v>
      </c>
      <c r="M4007" s="8">
        <v>18</v>
      </c>
      <c r="N4007" s="12"/>
      <c r="O4007" s="13" t="s">
        <v>6362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spans="1:21">
      <c r="A4008" s="8">
        <v>58183</v>
      </c>
      <c r="B4008" s="9" t="s">
        <v>6515</v>
      </c>
      <c r="C4008" s="9" t="s">
        <v>6518</v>
      </c>
      <c r="D4008" s="9" t="s">
        <v>6519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4477</v>
      </c>
      <c r="L4008" s="8">
        <v>21</v>
      </c>
      <c r="M4008" s="8">
        <v>21</v>
      </c>
      <c r="N4008" s="12"/>
      <c r="O4008" s="13" t="s">
        <v>6362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spans="1:21">
      <c r="A4009" s="8">
        <v>49539</v>
      </c>
      <c r="B4009" s="9" t="s">
        <v>6520</v>
      </c>
      <c r="C4009" s="9" t="s">
        <v>1933</v>
      </c>
      <c r="D4009" s="9" t="s">
        <v>2015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2"/>
      <c r="O4009" s="13" t="s">
        <v>6362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spans="1:21">
      <c r="A4010" s="8">
        <v>85641</v>
      </c>
      <c r="B4010" s="9" t="s">
        <v>6520</v>
      </c>
      <c r="C4010" s="9" t="s">
        <v>2033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2"/>
      <c r="O4010" s="13" t="s">
        <v>6362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spans="1:21">
      <c r="A4011" s="8">
        <v>91579</v>
      </c>
      <c r="B4011" s="9" t="s">
        <v>6520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2"/>
      <c r="O4011" s="13" t="s">
        <v>6362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spans="1:21">
      <c r="A4012" s="8">
        <v>3597</v>
      </c>
      <c r="B4012" s="9" t="s">
        <v>6521</v>
      </c>
      <c r="C4012" s="9" t="s">
        <v>1659</v>
      </c>
      <c r="D4012" s="9" t="s">
        <v>2629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2"/>
      <c r="O4012" s="13" t="s">
        <v>6362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spans="1:21">
      <c r="A4013" s="8">
        <v>4077</v>
      </c>
      <c r="B4013" s="9" t="s">
        <v>6522</v>
      </c>
      <c r="C4013" s="9" t="s">
        <v>6523</v>
      </c>
      <c r="D4013" s="9" t="s">
        <v>6524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2"/>
      <c r="O4013" s="13" t="s">
        <v>6362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spans="1:21">
      <c r="A4014" s="8">
        <v>117920</v>
      </c>
      <c r="B4014" s="9" t="s">
        <v>6525</v>
      </c>
      <c r="C4014" s="9" t="s">
        <v>6523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2"/>
      <c r="O4014" s="13" t="s">
        <v>6362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spans="1:21">
      <c r="A4015" s="8">
        <v>44575</v>
      </c>
      <c r="B4015" s="9" t="s">
        <v>6526</v>
      </c>
      <c r="C4015" s="9" t="s">
        <v>330</v>
      </c>
      <c r="D4015" s="9" t="s">
        <v>6527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2"/>
      <c r="O4015" s="13" t="s">
        <v>6362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spans="1:21">
      <c r="A4016" s="8">
        <v>152516</v>
      </c>
      <c r="B4016" s="9" t="s">
        <v>6528</v>
      </c>
      <c r="C4016" s="9" t="s">
        <v>6529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2"/>
      <c r="O4016" s="13" t="s">
        <v>6362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spans="1:21">
      <c r="A4017" s="8">
        <v>302</v>
      </c>
      <c r="B4017" s="9" t="s">
        <v>6530</v>
      </c>
      <c r="C4017" s="9" t="s">
        <v>6531</v>
      </c>
      <c r="D4017" s="9" t="s">
        <v>3967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2"/>
      <c r="O4017" s="13" t="s">
        <v>6362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spans="1:21">
      <c r="A4018" s="8">
        <v>54580</v>
      </c>
      <c r="B4018" s="9" t="s">
        <v>6532</v>
      </c>
      <c r="C4018" s="9" t="s">
        <v>6533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2"/>
      <c r="O4018" s="13" t="s">
        <v>6362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spans="1:21">
      <c r="A4019" s="8">
        <v>85566</v>
      </c>
      <c r="B4019" s="9" t="s">
        <v>6532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2"/>
      <c r="O4019" s="13" t="s">
        <v>6362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spans="1:21">
      <c r="A4020" s="8">
        <v>121519</v>
      </c>
      <c r="B4020" s="9" t="s">
        <v>6532</v>
      </c>
      <c r="C4020" s="9" t="s">
        <v>5664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2"/>
      <c r="O4020" s="13" t="s">
        <v>6362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spans="1:21">
      <c r="A4021" s="8">
        <v>25566</v>
      </c>
      <c r="B4021" s="9" t="s">
        <v>6534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2"/>
      <c r="O4021" s="13" t="s">
        <v>6362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spans="1:21">
      <c r="A4022" s="8">
        <v>159052</v>
      </c>
      <c r="B4022" s="9" t="s">
        <v>6534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2"/>
      <c r="O4022" s="13" t="s">
        <v>6362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spans="1:21">
      <c r="A4023" s="8">
        <v>57585</v>
      </c>
      <c r="B4023" s="9" t="s">
        <v>6535</v>
      </c>
      <c r="C4023" s="9" t="s">
        <v>6536</v>
      </c>
      <c r="D4023" s="9" t="s">
        <v>5976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4605</v>
      </c>
      <c r="L4023" s="8">
        <v>2.5</v>
      </c>
      <c r="M4023" s="8">
        <v>2.5</v>
      </c>
      <c r="N4023" s="12"/>
      <c r="O4023" s="13" t="s">
        <v>6362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spans="1:21">
      <c r="A4024" s="8">
        <v>85332</v>
      </c>
      <c r="B4024" s="9" t="s">
        <v>6535</v>
      </c>
      <c r="C4024" s="9" t="s">
        <v>5973</v>
      </c>
      <c r="D4024" s="9" t="s">
        <v>4654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4605</v>
      </c>
      <c r="L4024" s="8">
        <v>19.8</v>
      </c>
      <c r="M4024" s="8">
        <v>19.8</v>
      </c>
      <c r="N4024" s="12"/>
      <c r="O4024" s="13" t="s">
        <v>6362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spans="1:21">
      <c r="A4025" s="8">
        <v>50498</v>
      </c>
      <c r="B4025" s="9" t="s">
        <v>6535</v>
      </c>
      <c r="C4025" s="9" t="s">
        <v>6537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4605</v>
      </c>
      <c r="L4025" s="8">
        <v>25</v>
      </c>
      <c r="M4025" s="8">
        <v>25</v>
      </c>
      <c r="N4025" s="12"/>
      <c r="O4025" s="13" t="s">
        <v>6362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spans="1:21">
      <c r="A4026" s="8">
        <v>53956</v>
      </c>
      <c r="B4026" s="9" t="s">
        <v>6538</v>
      </c>
      <c r="C4026" s="9" t="s">
        <v>6539</v>
      </c>
      <c r="D4026" s="9" t="s">
        <v>6540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2"/>
      <c r="O4026" s="13" t="s">
        <v>6362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spans="1:21">
      <c r="A4027" s="8">
        <v>43464</v>
      </c>
      <c r="B4027" s="9" t="s">
        <v>6541</v>
      </c>
      <c r="C4027" s="9" t="s">
        <v>6542</v>
      </c>
      <c r="D4027" s="9" t="s">
        <v>6543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2"/>
      <c r="O4027" s="13" t="s">
        <v>6362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spans="1:21">
      <c r="A4028" s="8">
        <v>66291</v>
      </c>
      <c r="B4028" s="9" t="s">
        <v>6544</v>
      </c>
      <c r="C4028" s="9" t="s">
        <v>3088</v>
      </c>
      <c r="D4028" s="9" t="s">
        <v>6545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2"/>
      <c r="O4028" s="13" t="s">
        <v>6362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spans="1:21">
      <c r="A4029" s="8">
        <v>40927</v>
      </c>
      <c r="B4029" s="9" t="s">
        <v>6546</v>
      </c>
      <c r="C4029" s="9" t="s">
        <v>3338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2"/>
      <c r="O4029" s="13" t="s">
        <v>6362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spans="1:21">
      <c r="A4030" s="8">
        <v>139954</v>
      </c>
      <c r="B4030" s="9" t="s">
        <v>6547</v>
      </c>
      <c r="C4030" s="9" t="s">
        <v>6548</v>
      </c>
      <c r="D4030" s="9" t="s">
        <v>6549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2"/>
      <c r="O4030" s="13" t="s">
        <v>6362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spans="1:21">
      <c r="A4031" s="8">
        <v>49354</v>
      </c>
      <c r="B4031" s="9" t="s">
        <v>6550</v>
      </c>
      <c r="C4031" s="9" t="s">
        <v>55</v>
      </c>
      <c r="D4031" s="9" t="s">
        <v>6551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3098</v>
      </c>
      <c r="J4031" s="8">
        <v>10602</v>
      </c>
      <c r="K4031" s="9" t="s">
        <v>3804</v>
      </c>
      <c r="L4031" s="8">
        <v>20</v>
      </c>
      <c r="M4031" s="8">
        <v>20</v>
      </c>
      <c r="N4031" s="12"/>
      <c r="O4031" s="13" t="s">
        <v>6362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spans="1:21">
      <c r="A4032" s="8">
        <v>47122</v>
      </c>
      <c r="B4032" s="9" t="s">
        <v>6552</v>
      </c>
      <c r="C4032" s="9" t="s">
        <v>55</v>
      </c>
      <c r="D4032" s="9" t="s">
        <v>6553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3098</v>
      </c>
      <c r="J4032" s="8">
        <v>10602</v>
      </c>
      <c r="K4032" s="9" t="s">
        <v>3804</v>
      </c>
      <c r="L4032" s="8">
        <v>19</v>
      </c>
      <c r="M4032" s="8">
        <v>19</v>
      </c>
      <c r="N4032" s="12"/>
      <c r="O4032" s="13" t="s">
        <v>6362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spans="1:21">
      <c r="A4033" s="8">
        <v>83163</v>
      </c>
      <c r="B4033" s="9" t="s">
        <v>6554</v>
      </c>
      <c r="C4033" s="9" t="s">
        <v>6555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3362</v>
      </c>
      <c r="L4033" s="8">
        <v>19</v>
      </c>
      <c r="M4033" s="8">
        <v>19</v>
      </c>
      <c r="N4033" s="12"/>
      <c r="O4033" s="14" t="s">
        <v>6556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spans="1:21">
      <c r="A4034" s="8">
        <v>45375</v>
      </c>
      <c r="B4034" s="9" t="s">
        <v>6557</v>
      </c>
      <c r="C4034" s="9" t="s">
        <v>3381</v>
      </c>
      <c r="D4034" s="9" t="s">
        <v>2187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3098</v>
      </c>
      <c r="J4034" s="8">
        <v>10603</v>
      </c>
      <c r="K4034" s="9" t="s">
        <v>3099</v>
      </c>
      <c r="L4034" s="8">
        <v>56</v>
      </c>
      <c r="M4034" s="8">
        <v>56</v>
      </c>
      <c r="N4034" s="12"/>
      <c r="O4034" s="13" t="s">
        <v>6556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spans="1:21">
      <c r="A4035" s="8">
        <v>109002</v>
      </c>
      <c r="B4035" s="9" t="s">
        <v>6558</v>
      </c>
      <c r="C4035" s="9" t="s">
        <v>1137</v>
      </c>
      <c r="D4035" s="9" t="s">
        <v>6559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3191</v>
      </c>
      <c r="L4035" s="8">
        <v>15</v>
      </c>
      <c r="M4035" s="8">
        <v>15</v>
      </c>
      <c r="N4035" s="12"/>
      <c r="O4035" s="13" t="s">
        <v>6556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spans="1:21">
      <c r="A4036" s="8">
        <v>47499</v>
      </c>
      <c r="B4036" s="9" t="s">
        <v>6560</v>
      </c>
      <c r="C4036" s="9" t="s">
        <v>6561</v>
      </c>
      <c r="D4036" s="9" t="s">
        <v>5961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2"/>
      <c r="O4036" s="13" t="s">
        <v>6556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spans="1:21">
      <c r="A4037" s="8">
        <v>44283</v>
      </c>
      <c r="B4037" s="9" t="s">
        <v>6562</v>
      </c>
      <c r="C4037" s="9" t="s">
        <v>6563</v>
      </c>
      <c r="D4037" s="9" t="s">
        <v>6564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2"/>
      <c r="O4037" s="13" t="s">
        <v>6556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spans="1:21">
      <c r="A4038" s="8">
        <v>55099</v>
      </c>
      <c r="B4038" s="9" t="s">
        <v>6562</v>
      </c>
      <c r="C4038" s="9" t="s">
        <v>6565</v>
      </c>
      <c r="D4038" s="9" t="s">
        <v>4718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2"/>
      <c r="O4038" s="13" t="s">
        <v>6556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spans="1:21">
      <c r="A4039" s="8">
        <v>87564</v>
      </c>
      <c r="B4039" s="9" t="s">
        <v>6566</v>
      </c>
      <c r="C4039" s="9" t="s">
        <v>6563</v>
      </c>
      <c r="D4039" s="9" t="s">
        <v>4409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2"/>
      <c r="O4039" s="13" t="s">
        <v>6556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spans="1:21">
      <c r="A4040" s="8">
        <v>45774</v>
      </c>
      <c r="B4040" s="9" t="s">
        <v>6567</v>
      </c>
      <c r="C4040" s="9" t="s">
        <v>6568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2"/>
      <c r="O4040" s="13" t="s">
        <v>6556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spans="1:21">
      <c r="A4041" s="8">
        <v>120372</v>
      </c>
      <c r="B4041" s="9" t="s">
        <v>6569</v>
      </c>
      <c r="C4041" s="9" t="s">
        <v>6570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2"/>
      <c r="O4041" s="13" t="s">
        <v>6556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spans="1:21">
      <c r="A4042" s="8">
        <v>21692</v>
      </c>
      <c r="B4042" s="9" t="s">
        <v>6571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2"/>
      <c r="O4042" s="13" t="s">
        <v>6556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spans="1:21">
      <c r="A4043" s="8">
        <v>67579</v>
      </c>
      <c r="B4043" s="9" t="s">
        <v>6571</v>
      </c>
      <c r="C4043" s="9" t="s">
        <v>3545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2"/>
      <c r="O4043" s="13" t="s">
        <v>6556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spans="1:21">
      <c r="A4044" s="8">
        <v>27914</v>
      </c>
      <c r="B4044" s="9" t="s">
        <v>6572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2"/>
      <c r="O4044" s="13" t="s">
        <v>6556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spans="1:21">
      <c r="A4045" s="8">
        <v>85478</v>
      </c>
      <c r="B4045" s="9" t="s">
        <v>6572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2"/>
      <c r="O4045" s="13" t="s">
        <v>6556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spans="1:21">
      <c r="A4046" s="8">
        <v>52848</v>
      </c>
      <c r="B4046" s="9" t="s">
        <v>6573</v>
      </c>
      <c r="C4046" s="9" t="s">
        <v>6574</v>
      </c>
      <c r="D4046" s="9" t="s">
        <v>6575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2"/>
      <c r="O4046" s="13" t="s">
        <v>6556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spans="1:21">
      <c r="A4047" s="8">
        <v>134307</v>
      </c>
      <c r="B4047" s="9" t="s">
        <v>6576</v>
      </c>
      <c r="C4047" s="9" t="s">
        <v>6577</v>
      </c>
      <c r="D4047" s="9" t="s">
        <v>6578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2"/>
      <c r="O4047" s="13" t="s">
        <v>6556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spans="1:21">
      <c r="A4048" s="8">
        <v>64859</v>
      </c>
      <c r="B4048" s="9" t="s">
        <v>6579</v>
      </c>
      <c r="C4048" s="9" t="s">
        <v>1524</v>
      </c>
      <c r="D4048" s="9" t="s">
        <v>6580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2"/>
      <c r="O4048" s="13" t="s">
        <v>6556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spans="1:21">
      <c r="A4049" s="8">
        <v>152604</v>
      </c>
      <c r="B4049" s="9" t="s">
        <v>6581</v>
      </c>
      <c r="C4049" s="9" t="s">
        <v>6582</v>
      </c>
      <c r="D4049" s="9" t="s">
        <v>6583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2712</v>
      </c>
      <c r="L4049" s="8">
        <v>35</v>
      </c>
      <c r="M4049" s="8">
        <v>35</v>
      </c>
      <c r="N4049" s="12"/>
      <c r="O4049" s="13" t="s">
        <v>6556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spans="1:21">
      <c r="A4050" s="8">
        <v>26340</v>
      </c>
      <c r="B4050" s="9" t="s">
        <v>6584</v>
      </c>
      <c r="C4050" s="9" t="s">
        <v>6585</v>
      </c>
      <c r="D4050" s="9" t="s">
        <v>6586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6382</v>
      </c>
      <c r="L4050" s="8">
        <v>9</v>
      </c>
      <c r="M4050" s="8">
        <v>9</v>
      </c>
      <c r="N4050" s="12"/>
      <c r="O4050" s="13" t="s">
        <v>6556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spans="1:21">
      <c r="A4051" s="8">
        <v>142136</v>
      </c>
      <c r="B4051" s="9" t="s">
        <v>6587</v>
      </c>
      <c r="C4051" s="9" t="s">
        <v>6588</v>
      </c>
      <c r="D4051" s="9" t="s">
        <v>6589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2"/>
      <c r="O4051" s="13" t="s">
        <v>6556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spans="1:21">
      <c r="A4052" s="8">
        <v>20574</v>
      </c>
      <c r="B4052" s="9" t="s">
        <v>6590</v>
      </c>
      <c r="C4052" s="9" t="s">
        <v>6591</v>
      </c>
      <c r="D4052" s="9" t="s">
        <v>6592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2"/>
      <c r="O4052" s="13" t="s">
        <v>6556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spans="1:21">
      <c r="A4053" s="8">
        <v>14944</v>
      </c>
      <c r="B4053" s="9" t="s">
        <v>6590</v>
      </c>
      <c r="C4053" s="9" t="s">
        <v>638</v>
      </c>
      <c r="D4053" s="9" t="s">
        <v>6592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2"/>
      <c r="O4053" s="13" t="s">
        <v>6556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spans="1:21">
      <c r="A4054" s="8">
        <v>104960</v>
      </c>
      <c r="B4054" s="9" t="s">
        <v>6593</v>
      </c>
      <c r="C4054" s="9" t="s">
        <v>473</v>
      </c>
      <c r="D4054" s="9" t="s">
        <v>6594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2"/>
      <c r="O4054" s="13" t="s">
        <v>6556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spans="1:21">
      <c r="A4055" s="8">
        <v>78055</v>
      </c>
      <c r="B4055" s="9" t="s">
        <v>6595</v>
      </c>
      <c r="C4055" s="9" t="s">
        <v>6596</v>
      </c>
      <c r="D4055" s="9" t="s">
        <v>6597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2"/>
      <c r="O4055" s="13" t="s">
        <v>6556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spans="1:21">
      <c r="A4056" s="8">
        <v>35240</v>
      </c>
      <c r="B4056" s="9" t="s">
        <v>6598</v>
      </c>
      <c r="C4056" s="9" t="s">
        <v>476</v>
      </c>
      <c r="D4056" s="9" t="s">
        <v>6599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2"/>
      <c r="O4056" s="13" t="s">
        <v>6556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spans="1:21">
      <c r="A4057" s="8">
        <v>44461</v>
      </c>
      <c r="B4057" s="9" t="s">
        <v>6600</v>
      </c>
      <c r="C4057" s="9" t="s">
        <v>478</v>
      </c>
      <c r="D4057" s="9" t="s">
        <v>5484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2"/>
      <c r="O4057" s="13" t="s">
        <v>6556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spans="1:21">
      <c r="A4058" s="8">
        <v>64193</v>
      </c>
      <c r="B4058" s="9" t="s">
        <v>6601</v>
      </c>
      <c r="C4058" s="9" t="s">
        <v>3578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2"/>
      <c r="O4058" s="13" t="s">
        <v>6556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spans="1:21">
      <c r="A4059" s="8">
        <v>522</v>
      </c>
      <c r="B4059" s="9" t="s">
        <v>6602</v>
      </c>
      <c r="C4059" s="9" t="s">
        <v>5501</v>
      </c>
      <c r="D4059" s="9" t="s">
        <v>3167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2478</v>
      </c>
      <c r="L4059" s="8">
        <v>17</v>
      </c>
      <c r="M4059" s="8">
        <v>17</v>
      </c>
      <c r="N4059" s="12"/>
      <c r="O4059" s="13" t="s">
        <v>6556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spans="1:21">
      <c r="A4060" s="8">
        <v>2131</v>
      </c>
      <c r="B4060" s="9" t="s">
        <v>6603</v>
      </c>
      <c r="C4060" s="9" t="s">
        <v>1659</v>
      </c>
      <c r="D4060" s="9" t="s">
        <v>6604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2478</v>
      </c>
      <c r="L4060" s="8">
        <v>21</v>
      </c>
      <c r="M4060" s="8">
        <v>21</v>
      </c>
      <c r="N4060" s="12"/>
      <c r="O4060" s="13" t="s">
        <v>6556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spans="1:21">
      <c r="A4061" s="8">
        <v>24914</v>
      </c>
      <c r="B4061" s="9" t="s">
        <v>6605</v>
      </c>
      <c r="C4061" s="9" t="s">
        <v>1339</v>
      </c>
      <c r="D4061" s="9" t="s">
        <v>6606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2"/>
      <c r="O4061" s="13" t="s">
        <v>6556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spans="1:21">
      <c r="A4062" s="8">
        <v>18561</v>
      </c>
      <c r="B4062" s="9" t="s">
        <v>6607</v>
      </c>
      <c r="C4062" s="9" t="s">
        <v>6608</v>
      </c>
      <c r="D4062" s="9" t="s">
        <v>6609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2"/>
      <c r="O4062" s="13" t="s">
        <v>6556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spans="1:21">
      <c r="A4063" s="8">
        <v>49840</v>
      </c>
      <c r="B4063" s="9" t="s">
        <v>6610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2"/>
      <c r="O4063" s="13" t="s">
        <v>6556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spans="1:21">
      <c r="A4064" s="8">
        <v>67869</v>
      </c>
      <c r="B4064" s="9" t="s">
        <v>6611</v>
      </c>
      <c r="C4064" s="9" t="s">
        <v>6612</v>
      </c>
      <c r="D4064" s="9" t="s">
        <v>6613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2"/>
      <c r="O4064" s="13" t="s">
        <v>6556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spans="1:21">
      <c r="A4065" s="8">
        <v>130549</v>
      </c>
      <c r="B4065" s="9" t="s">
        <v>6614</v>
      </c>
      <c r="C4065" s="9" t="s">
        <v>6615</v>
      </c>
      <c r="D4065" s="9" t="s">
        <v>6616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6172</v>
      </c>
      <c r="J4065" s="8">
        <v>70502</v>
      </c>
      <c r="K4065" s="9" t="s">
        <v>6173</v>
      </c>
      <c r="L4065" s="8">
        <v>620</v>
      </c>
      <c r="M4065" s="8">
        <v>620</v>
      </c>
      <c r="N4065" s="12"/>
      <c r="O4065" s="13" t="s">
        <v>6556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spans="1:21">
      <c r="A4066" s="8">
        <v>113464</v>
      </c>
      <c r="B4066" s="9" t="s">
        <v>6617</v>
      </c>
      <c r="C4066" s="9" t="s">
        <v>6618</v>
      </c>
      <c r="D4066" s="9" t="s">
        <v>6619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6172</v>
      </c>
      <c r="J4066" s="8">
        <v>70502</v>
      </c>
      <c r="K4066" s="9" t="s">
        <v>6173</v>
      </c>
      <c r="L4066" s="8">
        <v>435</v>
      </c>
      <c r="M4066" s="8">
        <v>435</v>
      </c>
      <c r="N4066" s="12"/>
      <c r="O4066" s="13" t="s">
        <v>6556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spans="1:21">
      <c r="A4067" s="8">
        <v>28407</v>
      </c>
      <c r="B4067" s="9" t="s">
        <v>6620</v>
      </c>
      <c r="C4067" s="9" t="s">
        <v>3442</v>
      </c>
      <c r="D4067" s="9" t="s">
        <v>6171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6172</v>
      </c>
      <c r="J4067" s="8">
        <v>70502</v>
      </c>
      <c r="K4067" s="9" t="s">
        <v>6173</v>
      </c>
      <c r="L4067" s="8">
        <v>100</v>
      </c>
      <c r="M4067" s="8">
        <v>100</v>
      </c>
      <c r="N4067" s="12"/>
      <c r="O4067" s="13" t="s">
        <v>6556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spans="1:21">
      <c r="A4068" s="8">
        <v>61122</v>
      </c>
      <c r="B4068" s="9" t="s">
        <v>6621</v>
      </c>
      <c r="C4068" s="9" t="s">
        <v>3442</v>
      </c>
      <c r="D4068" s="9" t="s">
        <v>6619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6172</v>
      </c>
      <c r="J4068" s="8">
        <v>70502</v>
      </c>
      <c r="K4068" s="9" t="s">
        <v>6173</v>
      </c>
      <c r="L4068" s="8">
        <v>210</v>
      </c>
      <c r="M4068" s="8">
        <v>210</v>
      </c>
      <c r="N4068" s="12"/>
      <c r="O4068" s="13" t="s">
        <v>6556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spans="1:21">
      <c r="A4069" s="8">
        <v>66302</v>
      </c>
      <c r="B4069" s="9" t="s">
        <v>6622</v>
      </c>
      <c r="C4069" s="9" t="s">
        <v>6623</v>
      </c>
      <c r="D4069" s="9" t="s">
        <v>6619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6172</v>
      </c>
      <c r="J4069" s="8">
        <v>70502</v>
      </c>
      <c r="K4069" s="9" t="s">
        <v>6173</v>
      </c>
      <c r="L4069" s="8">
        <v>185</v>
      </c>
      <c r="M4069" s="8">
        <v>185</v>
      </c>
      <c r="N4069" s="12"/>
      <c r="O4069" s="13" t="s">
        <v>6556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spans="1:21">
      <c r="A4070" s="8">
        <v>32029</v>
      </c>
      <c r="B4070" s="9" t="s">
        <v>6624</v>
      </c>
      <c r="C4070" s="9" t="s">
        <v>245</v>
      </c>
      <c r="D4070" s="9" t="s">
        <v>6171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6172</v>
      </c>
      <c r="J4070" s="8">
        <v>70502</v>
      </c>
      <c r="K4070" s="9" t="s">
        <v>6173</v>
      </c>
      <c r="L4070" s="8">
        <v>188</v>
      </c>
      <c r="M4070" s="8">
        <v>188</v>
      </c>
      <c r="N4070" s="12"/>
      <c r="O4070" s="13" t="s">
        <v>6556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spans="1:21">
      <c r="A4071" s="8">
        <v>46675</v>
      </c>
      <c r="B4071" s="9" t="s">
        <v>6625</v>
      </c>
      <c r="C4071" s="9" t="s">
        <v>5777</v>
      </c>
      <c r="D4071" s="9" t="s">
        <v>6626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6172</v>
      </c>
      <c r="J4071" s="8">
        <v>70502</v>
      </c>
      <c r="K4071" s="9" t="s">
        <v>6173</v>
      </c>
      <c r="L4071" s="8">
        <v>228</v>
      </c>
      <c r="M4071" s="8">
        <v>228</v>
      </c>
      <c r="N4071" s="12"/>
      <c r="O4071" s="13" t="s">
        <v>6556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spans="1:21">
      <c r="A4072" s="8">
        <v>86300</v>
      </c>
      <c r="B4072" s="9" t="s">
        <v>6627</v>
      </c>
      <c r="C4072" s="9" t="s">
        <v>6628</v>
      </c>
      <c r="D4072" s="9" t="s">
        <v>6171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6172</v>
      </c>
      <c r="J4072" s="8">
        <v>70502</v>
      </c>
      <c r="K4072" s="9" t="s">
        <v>6173</v>
      </c>
      <c r="L4072" s="8">
        <v>175</v>
      </c>
      <c r="M4072" s="8">
        <v>175</v>
      </c>
      <c r="N4072" s="12"/>
      <c r="O4072" s="13" t="s">
        <v>6556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spans="1:21">
      <c r="A4073" s="8">
        <v>91788</v>
      </c>
      <c r="B4073" s="9" t="s">
        <v>6629</v>
      </c>
      <c r="C4073" s="9" t="s">
        <v>245</v>
      </c>
      <c r="D4073" s="9" t="s">
        <v>6171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6172</v>
      </c>
      <c r="J4073" s="8">
        <v>70502</v>
      </c>
      <c r="K4073" s="9" t="s">
        <v>6173</v>
      </c>
      <c r="L4073" s="8">
        <v>208</v>
      </c>
      <c r="M4073" s="8">
        <v>208</v>
      </c>
      <c r="N4073" s="12"/>
      <c r="O4073" s="13" t="s">
        <v>6556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spans="1:21">
      <c r="A4074" s="8">
        <v>119126</v>
      </c>
      <c r="B4074" s="9" t="s">
        <v>6630</v>
      </c>
      <c r="C4074" s="9" t="s">
        <v>1153</v>
      </c>
      <c r="D4074" s="9" t="s">
        <v>6171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6172</v>
      </c>
      <c r="J4074" s="8">
        <v>70502</v>
      </c>
      <c r="K4074" s="9" t="s">
        <v>6173</v>
      </c>
      <c r="L4074" s="8">
        <v>188</v>
      </c>
      <c r="M4074" s="8">
        <v>188</v>
      </c>
      <c r="N4074" s="12"/>
      <c r="O4074" s="13" t="s">
        <v>6556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spans="1:21">
      <c r="A4075" s="8">
        <v>47991</v>
      </c>
      <c r="B4075" s="9" t="s">
        <v>6631</v>
      </c>
      <c r="C4075" s="9" t="s">
        <v>2932</v>
      </c>
      <c r="D4075" s="9" t="s">
        <v>6626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6172</v>
      </c>
      <c r="J4075" s="8">
        <v>70502</v>
      </c>
      <c r="K4075" s="9" t="s">
        <v>6173</v>
      </c>
      <c r="L4075" s="8">
        <v>320</v>
      </c>
      <c r="M4075" s="8">
        <v>320</v>
      </c>
      <c r="N4075" s="12"/>
      <c r="O4075" s="13" t="s">
        <v>6556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spans="1:21">
      <c r="A4076" s="8">
        <v>30118</v>
      </c>
      <c r="B4076" s="9" t="s">
        <v>6632</v>
      </c>
      <c r="C4076" s="9" t="s">
        <v>3442</v>
      </c>
      <c r="D4076" s="9" t="s">
        <v>6171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6172</v>
      </c>
      <c r="J4076" s="8">
        <v>70502</v>
      </c>
      <c r="K4076" s="9" t="s">
        <v>6173</v>
      </c>
      <c r="L4076" s="8">
        <v>280</v>
      </c>
      <c r="M4076" s="8">
        <v>280</v>
      </c>
      <c r="N4076" s="12"/>
      <c r="O4076" s="13" t="s">
        <v>6556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spans="1:21">
      <c r="A4077" s="8">
        <v>120540</v>
      </c>
      <c r="B4077" s="9" t="s">
        <v>6633</v>
      </c>
      <c r="C4077" s="9" t="s">
        <v>1328</v>
      </c>
      <c r="D4077" s="9" t="s">
        <v>6171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6172</v>
      </c>
      <c r="J4077" s="8">
        <v>70502</v>
      </c>
      <c r="K4077" s="9" t="s">
        <v>6173</v>
      </c>
      <c r="L4077" s="8">
        <v>245</v>
      </c>
      <c r="M4077" s="8">
        <v>245</v>
      </c>
      <c r="N4077" s="12"/>
      <c r="O4077" s="13" t="s">
        <v>6556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spans="1:21">
      <c r="A4078" s="8">
        <v>112376</v>
      </c>
      <c r="B4078" s="9" t="s">
        <v>6634</v>
      </c>
      <c r="C4078" s="9" t="s">
        <v>6635</v>
      </c>
      <c r="D4078" s="9" t="s">
        <v>6626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6172</v>
      </c>
      <c r="J4078" s="8">
        <v>70502</v>
      </c>
      <c r="K4078" s="9" t="s">
        <v>6173</v>
      </c>
      <c r="L4078" s="8">
        <v>245</v>
      </c>
      <c r="M4078" s="8">
        <v>245</v>
      </c>
      <c r="N4078" s="12"/>
      <c r="O4078" s="13" t="s">
        <v>6556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spans="1:21">
      <c r="A4079" s="8">
        <v>115881</v>
      </c>
      <c r="B4079" s="9" t="s">
        <v>6636</v>
      </c>
      <c r="C4079" s="9" t="s">
        <v>6637</v>
      </c>
      <c r="D4079" s="9" t="s">
        <v>6638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6172</v>
      </c>
      <c r="J4079" s="8">
        <v>70502</v>
      </c>
      <c r="K4079" s="9" t="s">
        <v>6173</v>
      </c>
      <c r="L4079" s="8">
        <v>235</v>
      </c>
      <c r="M4079" s="8">
        <v>235</v>
      </c>
      <c r="N4079" s="12"/>
      <c r="O4079" s="13" t="s">
        <v>6556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spans="1:21">
      <c r="A4080" s="8">
        <v>119833</v>
      </c>
      <c r="B4080" s="9" t="s">
        <v>6639</v>
      </c>
      <c r="C4080" s="9" t="s">
        <v>3442</v>
      </c>
      <c r="D4080" s="9" t="s">
        <v>6171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6172</v>
      </c>
      <c r="J4080" s="8">
        <v>70502</v>
      </c>
      <c r="K4080" s="9" t="s">
        <v>6173</v>
      </c>
      <c r="L4080" s="8">
        <v>275</v>
      </c>
      <c r="M4080" s="8">
        <v>275</v>
      </c>
      <c r="N4080" s="12"/>
      <c r="O4080" s="13" t="s">
        <v>6556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spans="1:21">
      <c r="A4081" s="8">
        <v>74342</v>
      </c>
      <c r="B4081" s="9" t="s">
        <v>6640</v>
      </c>
      <c r="C4081" s="9" t="s">
        <v>6641</v>
      </c>
      <c r="D4081" s="9" t="s">
        <v>6171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6172</v>
      </c>
      <c r="J4081" s="8">
        <v>70502</v>
      </c>
      <c r="K4081" s="9" t="s">
        <v>6173</v>
      </c>
      <c r="L4081" s="8">
        <v>248</v>
      </c>
      <c r="M4081" s="8">
        <v>248</v>
      </c>
      <c r="N4081" s="12"/>
      <c r="O4081" s="13" t="s">
        <v>6556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spans="1:21">
      <c r="A4082" s="8">
        <v>102853</v>
      </c>
      <c r="B4082" s="9" t="s">
        <v>6640</v>
      </c>
      <c r="C4082" s="9" t="s">
        <v>6642</v>
      </c>
      <c r="D4082" s="9" t="s">
        <v>6626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6172</v>
      </c>
      <c r="J4082" s="8">
        <v>70502</v>
      </c>
      <c r="K4082" s="9" t="s">
        <v>6173</v>
      </c>
      <c r="L4082" s="8">
        <v>270</v>
      </c>
      <c r="M4082" s="8">
        <v>270</v>
      </c>
      <c r="N4082" s="12"/>
      <c r="O4082" s="13" t="s">
        <v>6556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spans="1:21">
      <c r="A4083" s="8">
        <v>49803</v>
      </c>
      <c r="B4083" s="9" t="s">
        <v>6643</v>
      </c>
      <c r="C4083" s="9" t="s">
        <v>6644</v>
      </c>
      <c r="D4083" s="9" t="s">
        <v>6626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6172</v>
      </c>
      <c r="J4083" s="8">
        <v>70502</v>
      </c>
      <c r="K4083" s="9" t="s">
        <v>6173</v>
      </c>
      <c r="L4083" s="8">
        <v>268</v>
      </c>
      <c r="M4083" s="8">
        <v>268</v>
      </c>
      <c r="N4083" s="12"/>
      <c r="O4083" s="13" t="s">
        <v>6556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spans="1:21">
      <c r="A4084" s="8">
        <v>140379</v>
      </c>
      <c r="B4084" s="9" t="s">
        <v>6645</v>
      </c>
      <c r="C4084" s="9" t="s">
        <v>5777</v>
      </c>
      <c r="D4084" s="9" t="s">
        <v>6646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6172</v>
      </c>
      <c r="J4084" s="8">
        <v>70502</v>
      </c>
      <c r="K4084" s="9" t="s">
        <v>6173</v>
      </c>
      <c r="L4084" s="8">
        <v>268</v>
      </c>
      <c r="M4084" s="8">
        <v>268</v>
      </c>
      <c r="N4084" s="12"/>
      <c r="O4084" s="13" t="s">
        <v>6556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spans="1:21">
      <c r="A4085" s="8">
        <v>122162</v>
      </c>
      <c r="B4085" s="9" t="s">
        <v>6647</v>
      </c>
      <c r="C4085" s="9" t="s">
        <v>6648</v>
      </c>
      <c r="D4085" s="9" t="s">
        <v>6171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6172</v>
      </c>
      <c r="J4085" s="8">
        <v>70502</v>
      </c>
      <c r="K4085" s="9" t="s">
        <v>6173</v>
      </c>
      <c r="L4085" s="8">
        <v>278</v>
      </c>
      <c r="M4085" s="8">
        <v>278</v>
      </c>
      <c r="N4085" s="12"/>
      <c r="O4085" s="13" t="s">
        <v>6556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spans="1:21">
      <c r="A4086" s="8">
        <v>151542</v>
      </c>
      <c r="B4086" s="9" t="s">
        <v>6647</v>
      </c>
      <c r="C4086" s="9" t="s">
        <v>6649</v>
      </c>
      <c r="D4086" s="9" t="s">
        <v>6646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6172</v>
      </c>
      <c r="J4086" s="8">
        <v>70502</v>
      </c>
      <c r="K4086" s="9" t="s">
        <v>6173</v>
      </c>
      <c r="L4086" s="8">
        <v>278</v>
      </c>
      <c r="M4086" s="8">
        <v>278</v>
      </c>
      <c r="N4086" s="12"/>
      <c r="O4086" s="13" t="s">
        <v>6556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spans="1:21">
      <c r="A4087" s="8">
        <v>143158</v>
      </c>
      <c r="B4087" s="9" t="s">
        <v>6650</v>
      </c>
      <c r="C4087" s="9" t="s">
        <v>5777</v>
      </c>
      <c r="D4087" s="9" t="s">
        <v>6651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6172</v>
      </c>
      <c r="J4087" s="8">
        <v>70502</v>
      </c>
      <c r="K4087" s="9" t="s">
        <v>6173</v>
      </c>
      <c r="L4087" s="8">
        <v>230</v>
      </c>
      <c r="M4087" s="8">
        <v>230</v>
      </c>
      <c r="N4087" s="12"/>
      <c r="O4087" s="13" t="s">
        <v>6556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spans="1:21">
      <c r="A4088" s="8">
        <v>151519</v>
      </c>
      <c r="B4088" s="9" t="s">
        <v>6652</v>
      </c>
      <c r="C4088" s="9" t="s">
        <v>2932</v>
      </c>
      <c r="D4088" s="9" t="s">
        <v>6646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6172</v>
      </c>
      <c r="J4088" s="8">
        <v>70502</v>
      </c>
      <c r="K4088" s="9" t="s">
        <v>6173</v>
      </c>
      <c r="L4088" s="8">
        <v>225</v>
      </c>
      <c r="M4088" s="8">
        <v>225</v>
      </c>
      <c r="N4088" s="12"/>
      <c r="O4088" s="13" t="s">
        <v>6556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spans="1:21">
      <c r="A4089" s="8">
        <v>93641</v>
      </c>
      <c r="B4089" s="9" t="s">
        <v>6653</v>
      </c>
      <c r="C4089" s="9" t="s">
        <v>245</v>
      </c>
      <c r="D4089" s="9" t="s">
        <v>6626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6172</v>
      </c>
      <c r="J4089" s="8">
        <v>70502</v>
      </c>
      <c r="K4089" s="9" t="s">
        <v>6173</v>
      </c>
      <c r="L4089" s="8">
        <v>200</v>
      </c>
      <c r="M4089" s="8">
        <v>200</v>
      </c>
      <c r="N4089" s="12"/>
      <c r="O4089" s="13" t="s">
        <v>6556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spans="1:21">
      <c r="A4090" s="8">
        <v>115921</v>
      </c>
      <c r="B4090" s="9" t="s">
        <v>6654</v>
      </c>
      <c r="C4090" s="9" t="s">
        <v>6655</v>
      </c>
      <c r="D4090" s="9" t="s">
        <v>6638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6172</v>
      </c>
      <c r="J4090" s="8">
        <v>70502</v>
      </c>
      <c r="K4090" s="9" t="s">
        <v>6173</v>
      </c>
      <c r="L4090" s="8">
        <v>215</v>
      </c>
      <c r="M4090" s="8">
        <v>215</v>
      </c>
      <c r="N4090" s="12"/>
      <c r="O4090" s="13" t="s">
        <v>6556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spans="1:21">
      <c r="A4091" s="8">
        <v>119826</v>
      </c>
      <c r="B4091" s="9" t="s">
        <v>6656</v>
      </c>
      <c r="C4091" s="9" t="s">
        <v>3442</v>
      </c>
      <c r="D4091" s="9" t="s">
        <v>6171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6172</v>
      </c>
      <c r="J4091" s="8">
        <v>70502</v>
      </c>
      <c r="K4091" s="9" t="s">
        <v>6173</v>
      </c>
      <c r="L4091" s="8">
        <v>205</v>
      </c>
      <c r="M4091" s="8">
        <v>205</v>
      </c>
      <c r="N4091" s="12"/>
      <c r="O4091" s="13" t="s">
        <v>6556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spans="1:21">
      <c r="A4092" s="8">
        <v>151536</v>
      </c>
      <c r="B4092" s="9" t="s">
        <v>6657</v>
      </c>
      <c r="C4092" s="9" t="s">
        <v>6628</v>
      </c>
      <c r="D4092" s="9" t="s">
        <v>6646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6172</v>
      </c>
      <c r="J4092" s="8">
        <v>70502</v>
      </c>
      <c r="K4092" s="9" t="s">
        <v>6173</v>
      </c>
      <c r="L4092" s="8">
        <v>200</v>
      </c>
      <c r="M4092" s="8">
        <v>200</v>
      </c>
      <c r="N4092" s="12"/>
      <c r="O4092" s="13" t="s">
        <v>6556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spans="1:21">
      <c r="A4093" s="8">
        <v>119824</v>
      </c>
      <c r="B4093" s="9" t="s">
        <v>6658</v>
      </c>
      <c r="C4093" s="9" t="s">
        <v>1328</v>
      </c>
      <c r="D4093" s="9" t="s">
        <v>6171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6172</v>
      </c>
      <c r="J4093" s="8">
        <v>70502</v>
      </c>
      <c r="K4093" s="9" t="s">
        <v>6173</v>
      </c>
      <c r="L4093" s="8">
        <v>298</v>
      </c>
      <c r="M4093" s="8">
        <v>298</v>
      </c>
      <c r="N4093" s="12"/>
      <c r="O4093" s="13" t="s">
        <v>6556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spans="1:21">
      <c r="A4094" s="8">
        <v>122158</v>
      </c>
      <c r="B4094" s="9" t="s">
        <v>6659</v>
      </c>
      <c r="C4094" s="9" t="s">
        <v>1328</v>
      </c>
      <c r="D4094" s="9" t="s">
        <v>6171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6172</v>
      </c>
      <c r="J4094" s="8">
        <v>70502</v>
      </c>
      <c r="K4094" s="9" t="s">
        <v>6173</v>
      </c>
      <c r="L4094" s="8">
        <v>278</v>
      </c>
      <c r="M4094" s="8">
        <v>278</v>
      </c>
      <c r="N4094" s="12"/>
      <c r="O4094" s="13" t="s">
        <v>6556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spans="1:21">
      <c r="A4095" s="8">
        <v>106932</v>
      </c>
      <c r="B4095" s="9" t="s">
        <v>6660</v>
      </c>
      <c r="C4095" s="9" t="s">
        <v>6628</v>
      </c>
      <c r="D4095" s="9" t="s">
        <v>6171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6172</v>
      </c>
      <c r="J4095" s="8">
        <v>70502</v>
      </c>
      <c r="K4095" s="9" t="s">
        <v>6173</v>
      </c>
      <c r="L4095" s="8">
        <v>208</v>
      </c>
      <c r="M4095" s="8">
        <v>208</v>
      </c>
      <c r="N4095" s="12"/>
      <c r="O4095" s="13" t="s">
        <v>6556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spans="1:21">
      <c r="A4096" s="8">
        <v>106936</v>
      </c>
      <c r="B4096" s="9" t="s">
        <v>6661</v>
      </c>
      <c r="C4096" s="9" t="s">
        <v>2932</v>
      </c>
      <c r="D4096" s="9" t="s">
        <v>6171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6172</v>
      </c>
      <c r="J4096" s="8">
        <v>70502</v>
      </c>
      <c r="K4096" s="9" t="s">
        <v>6173</v>
      </c>
      <c r="L4096" s="8">
        <v>368</v>
      </c>
      <c r="M4096" s="8">
        <v>368</v>
      </c>
      <c r="N4096" s="12"/>
      <c r="O4096" s="13" t="s">
        <v>6556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spans="1:21">
      <c r="A4097" s="8">
        <v>140392</v>
      </c>
      <c r="B4097" s="9" t="s">
        <v>6662</v>
      </c>
      <c r="C4097" s="9" t="s">
        <v>3442</v>
      </c>
      <c r="D4097" s="9" t="s">
        <v>6646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6172</v>
      </c>
      <c r="J4097" s="8">
        <v>70502</v>
      </c>
      <c r="K4097" s="9" t="s">
        <v>6173</v>
      </c>
      <c r="L4097" s="8">
        <v>320</v>
      </c>
      <c r="M4097" s="8">
        <v>320</v>
      </c>
      <c r="N4097" s="12"/>
      <c r="O4097" s="13" t="s">
        <v>6556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spans="1:21">
      <c r="A4098" s="8">
        <v>106934</v>
      </c>
      <c r="B4098" s="9" t="s">
        <v>6663</v>
      </c>
      <c r="C4098" s="9" t="s">
        <v>245</v>
      </c>
      <c r="D4098" s="9" t="s">
        <v>6171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6172</v>
      </c>
      <c r="J4098" s="8">
        <v>70502</v>
      </c>
      <c r="K4098" s="9" t="s">
        <v>6173</v>
      </c>
      <c r="L4098" s="8">
        <v>245</v>
      </c>
      <c r="M4098" s="8">
        <v>245</v>
      </c>
      <c r="N4098" s="12"/>
      <c r="O4098" s="13" t="s">
        <v>6556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spans="1:21">
      <c r="A4099" s="8">
        <v>46674</v>
      </c>
      <c r="B4099" s="9" t="s">
        <v>6664</v>
      </c>
      <c r="C4099" s="9" t="s">
        <v>3949</v>
      </c>
      <c r="D4099" s="9" t="s">
        <v>6626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6172</v>
      </c>
      <c r="J4099" s="8">
        <v>70502</v>
      </c>
      <c r="K4099" s="9" t="s">
        <v>6173</v>
      </c>
      <c r="L4099" s="8">
        <v>185</v>
      </c>
      <c r="M4099" s="8">
        <v>185</v>
      </c>
      <c r="N4099" s="12"/>
      <c r="O4099" s="13" t="s">
        <v>6556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spans="1:21">
      <c r="A4100" s="8">
        <v>151544</v>
      </c>
      <c r="B4100" s="9" t="s">
        <v>6665</v>
      </c>
      <c r="C4100" s="9" t="s">
        <v>6666</v>
      </c>
      <c r="D4100" s="9" t="s">
        <v>6646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6172</v>
      </c>
      <c r="J4100" s="8">
        <v>70502</v>
      </c>
      <c r="K4100" s="9" t="s">
        <v>6173</v>
      </c>
      <c r="L4100" s="8">
        <v>180</v>
      </c>
      <c r="M4100" s="8">
        <v>180</v>
      </c>
      <c r="N4100" s="12"/>
      <c r="O4100" s="13" t="s">
        <v>6556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spans="1:21">
      <c r="A4101" s="8">
        <v>119127</v>
      </c>
      <c r="B4101" s="9" t="s">
        <v>6667</v>
      </c>
      <c r="C4101" s="9" t="s">
        <v>3442</v>
      </c>
      <c r="D4101" s="9" t="s">
        <v>6171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6172</v>
      </c>
      <c r="J4101" s="8">
        <v>70502</v>
      </c>
      <c r="K4101" s="9" t="s">
        <v>6173</v>
      </c>
      <c r="L4101" s="8">
        <v>360</v>
      </c>
      <c r="M4101" s="8">
        <v>360</v>
      </c>
      <c r="N4101" s="12"/>
      <c r="O4101" s="13" t="s">
        <v>6556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spans="1:21">
      <c r="A4102" s="8">
        <v>43068</v>
      </c>
      <c r="B4102" s="9" t="s">
        <v>6668</v>
      </c>
      <c r="C4102" s="9" t="s">
        <v>6628</v>
      </c>
      <c r="D4102" s="9" t="s">
        <v>6171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6172</v>
      </c>
      <c r="J4102" s="8">
        <v>70502</v>
      </c>
      <c r="K4102" s="9" t="s">
        <v>6173</v>
      </c>
      <c r="L4102" s="8">
        <v>210</v>
      </c>
      <c r="M4102" s="8">
        <v>210</v>
      </c>
      <c r="N4102" s="12"/>
      <c r="O4102" s="13" t="s">
        <v>6556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spans="1:21">
      <c r="A4103" s="8">
        <v>129577</v>
      </c>
      <c r="B4103" s="9" t="s">
        <v>6669</v>
      </c>
      <c r="C4103" s="9" t="s">
        <v>5777</v>
      </c>
      <c r="D4103" s="9" t="s">
        <v>6171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6172</v>
      </c>
      <c r="J4103" s="8">
        <v>70502</v>
      </c>
      <c r="K4103" s="9" t="s">
        <v>6173</v>
      </c>
      <c r="L4103" s="8">
        <v>230</v>
      </c>
      <c r="M4103" s="8">
        <v>230</v>
      </c>
      <c r="N4103" s="12"/>
      <c r="O4103" s="13" t="s">
        <v>6556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spans="1:21">
      <c r="A4104" s="8">
        <v>66303</v>
      </c>
      <c r="B4104" s="9" t="s">
        <v>6670</v>
      </c>
      <c r="C4104" s="9" t="s">
        <v>245</v>
      </c>
      <c r="D4104" s="9" t="s">
        <v>6619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6172</v>
      </c>
      <c r="J4104" s="8">
        <v>70502</v>
      </c>
      <c r="K4104" s="9" t="s">
        <v>6173</v>
      </c>
      <c r="L4104" s="8">
        <v>220</v>
      </c>
      <c r="M4104" s="8">
        <v>220</v>
      </c>
      <c r="N4104" s="12"/>
      <c r="O4104" s="13" t="s">
        <v>6556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spans="1:21">
      <c r="A4105" s="8">
        <v>43067</v>
      </c>
      <c r="B4105" s="9" t="s">
        <v>6671</v>
      </c>
      <c r="C4105" s="9" t="s">
        <v>5777</v>
      </c>
      <c r="D4105" s="9" t="s">
        <v>6171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6172</v>
      </c>
      <c r="J4105" s="8">
        <v>70502</v>
      </c>
      <c r="K4105" s="9" t="s">
        <v>6173</v>
      </c>
      <c r="L4105" s="8">
        <v>238</v>
      </c>
      <c r="M4105" s="8">
        <v>238</v>
      </c>
      <c r="N4105" s="12"/>
      <c r="O4105" s="13" t="s">
        <v>6556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spans="1:21">
      <c r="A4106" s="8">
        <v>129576</v>
      </c>
      <c r="B4106" s="9" t="s">
        <v>6672</v>
      </c>
      <c r="C4106" s="9" t="s">
        <v>245</v>
      </c>
      <c r="D4106" s="9" t="s">
        <v>6171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6172</v>
      </c>
      <c r="J4106" s="8">
        <v>70502</v>
      </c>
      <c r="K4106" s="9" t="s">
        <v>6173</v>
      </c>
      <c r="L4106" s="8">
        <v>218</v>
      </c>
      <c r="M4106" s="8">
        <v>218</v>
      </c>
      <c r="N4106" s="12"/>
      <c r="O4106" s="13" t="s">
        <v>6556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spans="1:21">
      <c r="A4107" s="8">
        <v>109335</v>
      </c>
      <c r="B4107" s="9" t="s">
        <v>6673</v>
      </c>
      <c r="C4107" s="9" t="s">
        <v>5777</v>
      </c>
      <c r="D4107" s="9" t="s">
        <v>6171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6172</v>
      </c>
      <c r="J4107" s="8">
        <v>70502</v>
      </c>
      <c r="K4107" s="9" t="s">
        <v>6173</v>
      </c>
      <c r="L4107" s="8">
        <v>275</v>
      </c>
      <c r="M4107" s="8">
        <v>275</v>
      </c>
      <c r="N4107" s="12"/>
      <c r="O4107" s="13" t="s">
        <v>6556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spans="1:21">
      <c r="A4108" s="8">
        <v>151520</v>
      </c>
      <c r="B4108" s="9" t="s">
        <v>6674</v>
      </c>
      <c r="C4108" s="9" t="s">
        <v>5777</v>
      </c>
      <c r="D4108" s="9" t="s">
        <v>6646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6172</v>
      </c>
      <c r="J4108" s="8">
        <v>70502</v>
      </c>
      <c r="K4108" s="9" t="s">
        <v>6173</v>
      </c>
      <c r="L4108" s="8">
        <v>265</v>
      </c>
      <c r="M4108" s="8">
        <v>265</v>
      </c>
      <c r="N4108" s="12"/>
      <c r="O4108" s="13" t="s">
        <v>6556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spans="1:21">
      <c r="A4109" s="8">
        <v>151535</v>
      </c>
      <c r="B4109" s="9" t="s">
        <v>6675</v>
      </c>
      <c r="C4109" s="9" t="s">
        <v>568</v>
      </c>
      <c r="D4109" s="9" t="s">
        <v>6646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6172</v>
      </c>
      <c r="J4109" s="8">
        <v>70502</v>
      </c>
      <c r="K4109" s="9" t="s">
        <v>6173</v>
      </c>
      <c r="L4109" s="8">
        <v>285</v>
      </c>
      <c r="M4109" s="8">
        <v>285</v>
      </c>
      <c r="N4109" s="12"/>
      <c r="O4109" s="13" t="s">
        <v>6556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spans="1:21">
      <c r="A4110" s="8">
        <v>124992</v>
      </c>
      <c r="B4110" s="9" t="s">
        <v>6676</v>
      </c>
      <c r="C4110" s="9" t="s">
        <v>6677</v>
      </c>
      <c r="D4110" s="9" t="s">
        <v>6646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6172</v>
      </c>
      <c r="J4110" s="8">
        <v>70502</v>
      </c>
      <c r="K4110" s="9" t="s">
        <v>6173</v>
      </c>
      <c r="L4110" s="8">
        <v>158</v>
      </c>
      <c r="M4110" s="8">
        <v>158</v>
      </c>
      <c r="N4110" s="12"/>
      <c r="O4110" s="13" t="s">
        <v>6556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spans="1:21">
      <c r="A4111" s="8">
        <v>140394</v>
      </c>
      <c r="B4111" s="9" t="s">
        <v>6678</v>
      </c>
      <c r="C4111" s="9" t="s">
        <v>55</v>
      </c>
      <c r="D4111" s="9" t="s">
        <v>6646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6172</v>
      </c>
      <c r="J4111" s="8">
        <v>70502</v>
      </c>
      <c r="K4111" s="9" t="s">
        <v>6173</v>
      </c>
      <c r="L4111" s="8">
        <v>250</v>
      </c>
      <c r="M4111" s="8">
        <v>250</v>
      </c>
      <c r="N4111" s="12"/>
      <c r="O4111" s="13" t="s">
        <v>6556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spans="1:21">
      <c r="A4112" s="8">
        <v>112368</v>
      </c>
      <c r="B4112" s="9" t="s">
        <v>6679</v>
      </c>
      <c r="C4112" s="9" t="s">
        <v>1328</v>
      </c>
      <c r="D4112" s="9" t="s">
        <v>6626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6172</v>
      </c>
      <c r="J4112" s="8">
        <v>70502</v>
      </c>
      <c r="K4112" s="9" t="s">
        <v>6173</v>
      </c>
      <c r="L4112" s="8">
        <v>280</v>
      </c>
      <c r="M4112" s="8">
        <v>280</v>
      </c>
      <c r="N4112" s="12"/>
      <c r="O4112" s="13" t="s">
        <v>6556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spans="1:21">
      <c r="A4113" s="8">
        <v>108154</v>
      </c>
      <c r="B4113" s="9" t="s">
        <v>6680</v>
      </c>
      <c r="C4113" s="9" t="s">
        <v>1328</v>
      </c>
      <c r="D4113" s="9" t="s">
        <v>6171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6172</v>
      </c>
      <c r="J4113" s="8">
        <v>70502</v>
      </c>
      <c r="K4113" s="9" t="s">
        <v>6173</v>
      </c>
      <c r="L4113" s="8">
        <v>78</v>
      </c>
      <c r="M4113" s="8">
        <v>78</v>
      </c>
      <c r="N4113" s="12"/>
      <c r="O4113" s="13" t="s">
        <v>6556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spans="1:21">
      <c r="A4114" s="8">
        <v>151517</v>
      </c>
      <c r="B4114" s="9" t="s">
        <v>6681</v>
      </c>
      <c r="C4114" s="9" t="s">
        <v>2932</v>
      </c>
      <c r="D4114" s="9" t="s">
        <v>6646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6172</v>
      </c>
      <c r="J4114" s="8">
        <v>70502</v>
      </c>
      <c r="K4114" s="9" t="s">
        <v>6173</v>
      </c>
      <c r="L4114" s="8">
        <v>320</v>
      </c>
      <c r="M4114" s="8">
        <v>320</v>
      </c>
      <c r="N4114" s="12"/>
      <c r="O4114" s="13" t="s">
        <v>6556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spans="1:21">
      <c r="A4115" s="8">
        <v>151522</v>
      </c>
      <c r="B4115" s="9" t="s">
        <v>6682</v>
      </c>
      <c r="C4115" s="9" t="s">
        <v>245</v>
      </c>
      <c r="D4115" s="9" t="s">
        <v>6646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6172</v>
      </c>
      <c r="J4115" s="8">
        <v>70502</v>
      </c>
      <c r="K4115" s="9" t="s">
        <v>6173</v>
      </c>
      <c r="L4115" s="8">
        <v>190</v>
      </c>
      <c r="M4115" s="8">
        <v>190</v>
      </c>
      <c r="N4115" s="12"/>
      <c r="O4115" s="13" t="s">
        <v>6556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spans="1:21">
      <c r="A4116" s="8">
        <v>140365</v>
      </c>
      <c r="B4116" s="9" t="s">
        <v>6683</v>
      </c>
      <c r="C4116" s="9" t="s">
        <v>6684</v>
      </c>
      <c r="D4116" s="9" t="s">
        <v>6646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6172</v>
      </c>
      <c r="J4116" s="8">
        <v>70502</v>
      </c>
      <c r="K4116" s="9" t="s">
        <v>6173</v>
      </c>
      <c r="L4116" s="8">
        <v>235</v>
      </c>
      <c r="M4116" s="8">
        <v>235</v>
      </c>
      <c r="N4116" s="12"/>
      <c r="O4116" s="13" t="s">
        <v>6556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spans="1:21">
      <c r="A4117" s="8">
        <v>140364</v>
      </c>
      <c r="B4117" s="9" t="s">
        <v>6685</v>
      </c>
      <c r="C4117" s="9" t="s">
        <v>6628</v>
      </c>
      <c r="D4117" s="9" t="s">
        <v>6646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6172</v>
      </c>
      <c r="J4117" s="8">
        <v>70502</v>
      </c>
      <c r="K4117" s="9" t="s">
        <v>6173</v>
      </c>
      <c r="L4117" s="8">
        <v>190</v>
      </c>
      <c r="M4117" s="8">
        <v>190</v>
      </c>
      <c r="N4117" s="12"/>
      <c r="O4117" s="13" t="s">
        <v>6556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spans="1:21">
      <c r="A4118" s="8">
        <v>151518</v>
      </c>
      <c r="B4118" s="9" t="s">
        <v>6686</v>
      </c>
      <c r="C4118" s="9" t="s">
        <v>245</v>
      </c>
      <c r="D4118" s="9" t="s">
        <v>6646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6172</v>
      </c>
      <c r="J4118" s="8">
        <v>70502</v>
      </c>
      <c r="K4118" s="9" t="s">
        <v>6173</v>
      </c>
      <c r="L4118" s="8">
        <v>195</v>
      </c>
      <c r="M4118" s="8">
        <v>195</v>
      </c>
      <c r="N4118" s="12"/>
      <c r="O4118" s="13" t="s">
        <v>6556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spans="1:21">
      <c r="A4119" s="8">
        <v>91782</v>
      </c>
      <c r="B4119" s="9" t="s">
        <v>6687</v>
      </c>
      <c r="C4119" s="9" t="s">
        <v>245</v>
      </c>
      <c r="D4119" s="9" t="s">
        <v>6171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6172</v>
      </c>
      <c r="J4119" s="8">
        <v>70502</v>
      </c>
      <c r="K4119" s="9" t="s">
        <v>6173</v>
      </c>
      <c r="L4119" s="8">
        <v>255</v>
      </c>
      <c r="M4119" s="8">
        <v>255</v>
      </c>
      <c r="N4119" s="12"/>
      <c r="O4119" s="13" t="s">
        <v>6556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spans="1:21">
      <c r="A4120" s="8">
        <v>35647</v>
      </c>
      <c r="B4120" s="9" t="s">
        <v>6688</v>
      </c>
      <c r="C4120" s="9" t="s">
        <v>1981</v>
      </c>
      <c r="D4120" s="9" t="s">
        <v>6171</v>
      </c>
      <c r="E4120" s="9" t="s">
        <v>2023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2638</v>
      </c>
      <c r="L4120" s="8">
        <v>88</v>
      </c>
      <c r="M4120" s="8">
        <v>88</v>
      </c>
      <c r="N4120" s="12"/>
      <c r="O4120" s="13" t="s">
        <v>6556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spans="1:21">
      <c r="A4121" s="8">
        <v>17264</v>
      </c>
      <c r="B4121" s="9" t="s">
        <v>6689</v>
      </c>
      <c r="C4121" s="9" t="s">
        <v>6690</v>
      </c>
      <c r="D4121" s="9" t="s">
        <v>6691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3098</v>
      </c>
      <c r="J4121" s="8">
        <v>10601</v>
      </c>
      <c r="K4121" s="9" t="s">
        <v>4026</v>
      </c>
      <c r="L4121" s="8">
        <v>39</v>
      </c>
      <c r="M4121" s="8">
        <v>39</v>
      </c>
      <c r="N4121" s="12"/>
      <c r="O4121" s="13" t="s">
        <v>6556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spans="1:21">
      <c r="A4122" s="8">
        <v>909</v>
      </c>
      <c r="B4122" s="9" t="s">
        <v>6692</v>
      </c>
      <c r="C4122" s="9" t="s">
        <v>6693</v>
      </c>
      <c r="D4122" s="9" t="s">
        <v>6694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2"/>
      <c r="O4122" s="13" t="s">
        <v>6556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spans="1:21">
      <c r="A4123" s="8">
        <v>942</v>
      </c>
      <c r="B4123" s="9" t="s">
        <v>6692</v>
      </c>
      <c r="C4123" s="9" t="s">
        <v>6693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2"/>
      <c r="O4123" s="13" t="s">
        <v>6556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spans="1:21">
      <c r="A4124" s="8">
        <v>23381</v>
      </c>
      <c r="B4124" s="9" t="s">
        <v>6695</v>
      </c>
      <c r="C4124" s="9" t="s">
        <v>6696</v>
      </c>
      <c r="D4124" s="9" t="s">
        <v>6697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2"/>
      <c r="O4124" s="13" t="s">
        <v>6556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spans="1:21">
      <c r="A4125" s="8">
        <v>24009</v>
      </c>
      <c r="B4125" s="9" t="s">
        <v>6698</v>
      </c>
      <c r="C4125" s="9" t="s">
        <v>6699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2"/>
      <c r="O4125" s="13" t="s">
        <v>6556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spans="1:21">
      <c r="A4126" s="8">
        <v>85682</v>
      </c>
      <c r="B4126" s="9" t="s">
        <v>6698</v>
      </c>
      <c r="C4126" s="9" t="s">
        <v>6700</v>
      </c>
      <c r="D4126" s="9" t="s">
        <v>6701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2"/>
      <c r="O4126" s="13" t="s">
        <v>6556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spans="1:21">
      <c r="A4127" s="8">
        <v>3151</v>
      </c>
      <c r="B4127" s="9" t="s">
        <v>6702</v>
      </c>
      <c r="C4127" s="9" t="s">
        <v>6700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2"/>
      <c r="O4127" s="13" t="s">
        <v>6556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spans="1:21">
      <c r="A4128" s="8">
        <v>108924</v>
      </c>
      <c r="B4128" s="9" t="s">
        <v>6703</v>
      </c>
      <c r="C4128" s="9" t="s">
        <v>6704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2"/>
      <c r="O4128" s="13" t="s">
        <v>6556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spans="1:21">
      <c r="A4129" s="8">
        <v>51335</v>
      </c>
      <c r="B4129" s="9" t="s">
        <v>6705</v>
      </c>
      <c r="C4129" s="9" t="s">
        <v>6706</v>
      </c>
      <c r="D4129" s="9" t="s">
        <v>6707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2"/>
      <c r="O4129" s="13" t="s">
        <v>6556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spans="1:21">
      <c r="A4130" s="8">
        <v>12204</v>
      </c>
      <c r="B4130" s="9" t="s">
        <v>6708</v>
      </c>
      <c r="C4130" s="9" t="s">
        <v>5300</v>
      </c>
      <c r="D4130" s="9" t="s">
        <v>2565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2"/>
      <c r="O4130" s="13" t="s">
        <v>6556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spans="1:21">
      <c r="A4131" s="8">
        <v>89396</v>
      </c>
      <c r="B4131" s="9" t="s">
        <v>6708</v>
      </c>
      <c r="C4131" s="9" t="s">
        <v>6709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2"/>
      <c r="O4131" s="13" t="s">
        <v>6556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spans="1:21">
      <c r="A4132" s="8">
        <v>113953</v>
      </c>
      <c r="B4132" s="9" t="s">
        <v>6710</v>
      </c>
      <c r="C4132" s="9" t="s">
        <v>6711</v>
      </c>
      <c r="D4132" s="9" t="s">
        <v>2676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2"/>
      <c r="O4132" s="13" t="s">
        <v>6556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spans="1:21">
      <c r="A4133" s="8">
        <v>45500</v>
      </c>
      <c r="B4133" s="9" t="s">
        <v>6712</v>
      </c>
      <c r="C4133" s="9" t="s">
        <v>2598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2"/>
      <c r="O4133" s="13" t="s">
        <v>6556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spans="1:21">
      <c r="A4134" s="8">
        <v>118240</v>
      </c>
      <c r="B4134" s="9" t="s">
        <v>6712</v>
      </c>
      <c r="C4134" s="9" t="s">
        <v>6408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2"/>
      <c r="O4134" s="13" t="s">
        <v>6556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spans="1:21">
      <c r="A4135" s="8">
        <v>2134</v>
      </c>
      <c r="B4135" s="9" t="s">
        <v>6713</v>
      </c>
      <c r="C4135" s="9" t="s">
        <v>5078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2"/>
      <c r="O4135" s="13" t="s">
        <v>6556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spans="1:21">
      <c r="A4136" s="8">
        <v>34233</v>
      </c>
      <c r="B4136" s="9" t="s">
        <v>6714</v>
      </c>
      <c r="C4136" s="9" t="s">
        <v>6715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2"/>
      <c r="O4136" s="13" t="s">
        <v>6556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spans="1:21">
      <c r="A4137" s="8">
        <v>105511</v>
      </c>
      <c r="B4137" s="9" t="s">
        <v>6716</v>
      </c>
      <c r="C4137" s="9" t="s">
        <v>6717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2656</v>
      </c>
      <c r="J4137" s="8">
        <v>12402</v>
      </c>
      <c r="K4137" s="9" t="s">
        <v>3063</v>
      </c>
      <c r="L4137" s="8">
        <v>419</v>
      </c>
      <c r="M4137" s="8">
        <v>419</v>
      </c>
      <c r="N4137" s="12"/>
      <c r="O4137" s="13" t="s">
        <v>6556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spans="1:21">
      <c r="A4138" s="8">
        <v>21772</v>
      </c>
      <c r="B4138" s="9" t="s">
        <v>6718</v>
      </c>
      <c r="C4138" s="9" t="s">
        <v>6719</v>
      </c>
      <c r="D4138" s="9" t="s">
        <v>6720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2"/>
      <c r="O4138" s="13" t="s">
        <v>6556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spans="1:21">
      <c r="A4139" s="8">
        <v>17058</v>
      </c>
      <c r="B4139" s="9" t="s">
        <v>6721</v>
      </c>
      <c r="C4139" s="9" t="s">
        <v>6719</v>
      </c>
      <c r="D4139" s="9" t="s">
        <v>6722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2"/>
      <c r="O4139" s="13" t="s">
        <v>6556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spans="1:21">
      <c r="A4140" s="8">
        <v>82</v>
      </c>
      <c r="B4140" s="9" t="s">
        <v>6723</v>
      </c>
      <c r="C4140" s="9" t="s">
        <v>6724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2"/>
      <c r="O4140" s="13" t="s">
        <v>6556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spans="1:21">
      <c r="A4141" s="8">
        <v>10967</v>
      </c>
      <c r="B4141" s="9" t="s">
        <v>6725</v>
      </c>
      <c r="C4141" s="9" t="s">
        <v>4280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2"/>
      <c r="O4141" s="13" t="s">
        <v>6556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spans="1:21">
      <c r="A4142" s="8">
        <v>41850</v>
      </c>
      <c r="B4142" s="9" t="s">
        <v>6725</v>
      </c>
      <c r="C4142" s="9" t="s">
        <v>1755</v>
      </c>
      <c r="D4142" s="9" t="s">
        <v>2189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2"/>
      <c r="O4142" s="13" t="s">
        <v>6556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spans="1:21">
      <c r="A4143" s="8">
        <v>154519</v>
      </c>
      <c r="B4143" s="9" t="s">
        <v>6726</v>
      </c>
      <c r="C4143" s="9" t="s">
        <v>1339</v>
      </c>
      <c r="D4143" s="9" t="s">
        <v>6727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2"/>
      <c r="O4143" s="13" t="s">
        <v>6556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spans="1:21">
      <c r="A4144" s="8">
        <v>19398</v>
      </c>
      <c r="B4144" s="9" t="s">
        <v>6728</v>
      </c>
      <c r="C4144" s="9" t="s">
        <v>2503</v>
      </c>
      <c r="D4144" s="9" t="s">
        <v>6729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2656</v>
      </c>
      <c r="J4144" s="8">
        <v>12404</v>
      </c>
      <c r="K4144" s="9" t="s">
        <v>2721</v>
      </c>
      <c r="L4144" s="8">
        <v>45</v>
      </c>
      <c r="M4144" s="8">
        <v>45</v>
      </c>
      <c r="N4144" s="12"/>
      <c r="O4144" s="13" t="s">
        <v>6556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spans="1:21">
      <c r="A4145" s="8">
        <v>10518</v>
      </c>
      <c r="B4145" s="9" t="s">
        <v>6730</v>
      </c>
      <c r="C4145" s="9" t="s">
        <v>6731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2"/>
      <c r="O4145" s="13" t="s">
        <v>6556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spans="1:21">
      <c r="A4146" s="8">
        <v>146996</v>
      </c>
      <c r="B4146" s="9" t="s">
        <v>6732</v>
      </c>
      <c r="C4146" s="9" t="s">
        <v>6733</v>
      </c>
      <c r="D4146" s="9" t="s">
        <v>6734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4825</v>
      </c>
      <c r="L4146" s="8">
        <v>79</v>
      </c>
      <c r="M4146" s="8">
        <v>79</v>
      </c>
      <c r="N4146" s="12"/>
      <c r="O4146" s="13" t="s">
        <v>6556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spans="1:21">
      <c r="A4147" s="8">
        <v>146995</v>
      </c>
      <c r="B4147" s="9" t="s">
        <v>6735</v>
      </c>
      <c r="C4147" s="9" t="s">
        <v>4826</v>
      </c>
      <c r="D4147" s="9" t="s">
        <v>6734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4825</v>
      </c>
      <c r="L4147" s="8">
        <v>79</v>
      </c>
      <c r="M4147" s="8">
        <v>79</v>
      </c>
      <c r="N4147" s="12"/>
      <c r="O4147" s="13" t="s">
        <v>6556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spans="1:21">
      <c r="A4148" s="8">
        <v>146994</v>
      </c>
      <c r="B4148" s="9" t="s">
        <v>6736</v>
      </c>
      <c r="C4148" s="9" t="s">
        <v>4826</v>
      </c>
      <c r="D4148" s="9" t="s">
        <v>6734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4825</v>
      </c>
      <c r="L4148" s="8">
        <v>79</v>
      </c>
      <c r="M4148" s="8">
        <v>79</v>
      </c>
      <c r="N4148" s="12"/>
      <c r="O4148" s="13" t="s">
        <v>6556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spans="1:21">
      <c r="A4149" s="8">
        <v>15160</v>
      </c>
      <c r="B4149" s="9" t="s">
        <v>6737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2"/>
      <c r="O4149" s="13" t="s">
        <v>6556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spans="1:21">
      <c r="A4150" s="8">
        <v>14013</v>
      </c>
      <c r="B4150" s="9" t="s">
        <v>6738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2"/>
      <c r="O4150" s="13" t="s">
        <v>6556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spans="1:21">
      <c r="A4151" s="8">
        <v>109597</v>
      </c>
      <c r="B4151" s="9" t="s">
        <v>6739</v>
      </c>
      <c r="C4151" s="9" t="s">
        <v>6740</v>
      </c>
      <c r="D4151" s="9" t="s">
        <v>6741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4477</v>
      </c>
      <c r="L4151" s="8">
        <v>358</v>
      </c>
      <c r="M4151" s="8">
        <v>358</v>
      </c>
      <c r="N4151" s="12"/>
      <c r="O4151" s="13" t="s">
        <v>6556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spans="1:21">
      <c r="A4152" s="8">
        <v>23748</v>
      </c>
      <c r="B4152" s="9" t="s">
        <v>6742</v>
      </c>
      <c r="C4152" s="9" t="s">
        <v>2983</v>
      </c>
      <c r="D4152" s="9" t="s">
        <v>2330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2"/>
      <c r="O4152" s="13" t="s">
        <v>6556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spans="1:21">
      <c r="A4153" s="8">
        <v>118954</v>
      </c>
      <c r="B4153" s="9" t="s">
        <v>6742</v>
      </c>
      <c r="C4153" s="9" t="s">
        <v>6743</v>
      </c>
      <c r="D4153" s="9" t="s">
        <v>2330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2"/>
      <c r="O4153" s="13" t="s">
        <v>6556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spans="1:21">
      <c r="A4154" s="8">
        <v>102356</v>
      </c>
      <c r="B4154" s="9" t="s">
        <v>6744</v>
      </c>
      <c r="C4154" s="9" t="s">
        <v>535</v>
      </c>
      <c r="D4154" s="9" t="s">
        <v>6745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2"/>
      <c r="O4154" s="13" t="s">
        <v>6556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spans="1:21">
      <c r="A4155" s="8">
        <v>131942</v>
      </c>
      <c r="B4155" s="9" t="s">
        <v>6746</v>
      </c>
      <c r="C4155" s="9" t="s">
        <v>6747</v>
      </c>
      <c r="D4155" s="9" t="s">
        <v>2330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2"/>
      <c r="O4155" s="13" t="s">
        <v>6556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spans="1:21">
      <c r="A4156" s="8">
        <v>96881</v>
      </c>
      <c r="B4156" s="9" t="s">
        <v>6748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2"/>
      <c r="O4156" s="13" t="s">
        <v>6556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spans="1:21">
      <c r="A4157" s="8">
        <v>85534</v>
      </c>
      <c r="B4157" s="9" t="s">
        <v>6748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2"/>
      <c r="O4157" s="13" t="s">
        <v>6556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spans="1:21">
      <c r="A4158" s="8">
        <v>152530</v>
      </c>
      <c r="B4158" s="9" t="s">
        <v>6749</v>
      </c>
      <c r="C4158" s="9" t="s">
        <v>555</v>
      </c>
      <c r="D4158" s="9" t="s">
        <v>2258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2"/>
      <c r="O4158" s="13" t="s">
        <v>6556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spans="1:21">
      <c r="A4159" s="8">
        <v>22144</v>
      </c>
      <c r="B4159" s="9" t="s">
        <v>6749</v>
      </c>
      <c r="C4159" s="9" t="s">
        <v>555</v>
      </c>
      <c r="D4159" s="9" t="s">
        <v>2416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2"/>
      <c r="O4159" s="14" t="s">
        <v>6750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spans="1:21">
      <c r="A4160" s="8">
        <v>146583</v>
      </c>
      <c r="B4160" s="9" t="s">
        <v>6749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2"/>
      <c r="O4160" s="13" t="s">
        <v>6750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spans="1:21">
      <c r="A4161" s="8">
        <v>85439</v>
      </c>
      <c r="B4161" s="9" t="s">
        <v>6749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2"/>
      <c r="O4161" s="13" t="s">
        <v>6750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spans="1:21">
      <c r="A4162" s="8">
        <v>36714</v>
      </c>
      <c r="B4162" s="9" t="s">
        <v>6749</v>
      </c>
      <c r="C4162" s="9" t="s">
        <v>1000</v>
      </c>
      <c r="D4162" s="9" t="s">
        <v>2416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2"/>
      <c r="O4162" s="13" t="s">
        <v>6750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spans="1:21">
      <c r="A4163" s="8">
        <v>30184</v>
      </c>
      <c r="B4163" s="9" t="s">
        <v>6751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1975</v>
      </c>
      <c r="L4163" s="8">
        <v>1.78</v>
      </c>
      <c r="M4163" s="8">
        <v>1.78</v>
      </c>
      <c r="N4163" s="12"/>
      <c r="O4163" s="13" t="s">
        <v>6750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spans="1:21">
      <c r="A4164" s="8">
        <v>25639</v>
      </c>
      <c r="B4164" s="9" t="s">
        <v>6752</v>
      </c>
      <c r="C4164" s="9" t="s">
        <v>2045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2178</v>
      </c>
      <c r="L4164" s="8">
        <v>5.8</v>
      </c>
      <c r="M4164" s="8">
        <v>5.8</v>
      </c>
      <c r="N4164" s="12"/>
      <c r="O4164" s="13" t="s">
        <v>6750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spans="1:21">
      <c r="A4165" s="8">
        <v>30743</v>
      </c>
      <c r="B4165" s="9" t="s">
        <v>6752</v>
      </c>
      <c r="C4165" s="9" t="s">
        <v>2045</v>
      </c>
      <c r="D4165" s="9" t="s">
        <v>5228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2178</v>
      </c>
      <c r="L4165" s="8">
        <v>12</v>
      </c>
      <c r="M4165" s="8">
        <v>12</v>
      </c>
      <c r="N4165" s="12"/>
      <c r="O4165" s="13" t="s">
        <v>6750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spans="1:21">
      <c r="A4166" s="8">
        <v>13045</v>
      </c>
      <c r="B4166" s="9" t="s">
        <v>6753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1975</v>
      </c>
      <c r="L4166" s="8">
        <v>2</v>
      </c>
      <c r="M4166" s="8">
        <v>2</v>
      </c>
      <c r="N4166" s="12"/>
      <c r="O4166" s="13" t="s">
        <v>6750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spans="1:21">
      <c r="A4167" s="8">
        <v>146588</v>
      </c>
      <c r="B4167" s="9" t="s">
        <v>6753</v>
      </c>
      <c r="C4167" s="9" t="s">
        <v>6754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1975</v>
      </c>
      <c r="L4167" s="8">
        <v>2.17</v>
      </c>
      <c r="M4167" s="8">
        <v>2.17</v>
      </c>
      <c r="N4167" s="12"/>
      <c r="O4167" s="13" t="s">
        <v>6750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spans="1:21">
      <c r="A4168" s="8">
        <v>36493</v>
      </c>
      <c r="B4168" s="9" t="s">
        <v>6753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1975</v>
      </c>
      <c r="L4168" s="8">
        <v>1.62</v>
      </c>
      <c r="M4168" s="8">
        <v>1.62</v>
      </c>
      <c r="N4168" s="12"/>
      <c r="O4168" s="13" t="s">
        <v>6750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spans="1:21">
      <c r="A4169" s="8">
        <v>85825</v>
      </c>
      <c r="B4169" s="9" t="s">
        <v>6753</v>
      </c>
      <c r="C4169" s="9" t="s">
        <v>6755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1975</v>
      </c>
      <c r="L4169" s="8">
        <v>100</v>
      </c>
      <c r="M4169" s="8">
        <v>100</v>
      </c>
      <c r="N4169" s="12"/>
      <c r="O4169" s="13" t="s">
        <v>6750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spans="1:21">
      <c r="A4170" s="8">
        <v>67696</v>
      </c>
      <c r="B4170" s="9" t="s">
        <v>6753</v>
      </c>
      <c r="C4170" s="9" t="s">
        <v>6756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1975</v>
      </c>
      <c r="L4170" s="8">
        <v>32</v>
      </c>
      <c r="M4170" s="8">
        <v>32</v>
      </c>
      <c r="N4170" s="12"/>
      <c r="O4170" s="13" t="s">
        <v>6750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spans="1:21">
      <c r="A4171" s="8">
        <v>73108</v>
      </c>
      <c r="B4171" s="9" t="s">
        <v>6753</v>
      </c>
      <c r="C4171" s="9" t="s">
        <v>6757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1975</v>
      </c>
      <c r="L4171" s="8">
        <v>66.7</v>
      </c>
      <c r="M4171" s="8">
        <v>66.7</v>
      </c>
      <c r="N4171" s="12"/>
      <c r="O4171" s="13" t="s">
        <v>6750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spans="1:21">
      <c r="A4172" s="8">
        <v>93487</v>
      </c>
      <c r="B4172" s="9" t="s">
        <v>6753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1975</v>
      </c>
      <c r="L4172" s="8">
        <v>25.1</v>
      </c>
      <c r="M4172" s="8">
        <v>25.1</v>
      </c>
      <c r="N4172" s="12"/>
      <c r="O4172" s="13" t="s">
        <v>6750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spans="1:21">
      <c r="A4173" s="8">
        <v>159069</v>
      </c>
      <c r="B4173" s="9" t="s">
        <v>6753</v>
      </c>
      <c r="C4173" s="9" t="s">
        <v>1981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1975</v>
      </c>
      <c r="L4173" s="8">
        <v>59.8</v>
      </c>
      <c r="M4173" s="8">
        <v>59.8</v>
      </c>
      <c r="N4173" s="12"/>
      <c r="O4173" s="13" t="s">
        <v>6750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spans="1:21">
      <c r="A4174" s="8">
        <v>73577</v>
      </c>
      <c r="B4174" s="9" t="s">
        <v>6753</v>
      </c>
      <c r="C4174" s="9" t="s">
        <v>6758</v>
      </c>
      <c r="D4174" s="9" t="s">
        <v>2581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1975</v>
      </c>
      <c r="L4174" s="8">
        <v>58</v>
      </c>
      <c r="M4174" s="8">
        <v>58</v>
      </c>
      <c r="N4174" s="12"/>
      <c r="O4174" s="13" t="s">
        <v>6750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spans="1:21">
      <c r="A4175" s="8">
        <v>140909</v>
      </c>
      <c r="B4175" s="9" t="s">
        <v>6753</v>
      </c>
      <c r="C4175" s="9" t="s">
        <v>2104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1975</v>
      </c>
      <c r="L4175" s="8">
        <v>48</v>
      </c>
      <c r="M4175" s="8">
        <v>48</v>
      </c>
      <c r="N4175" s="12"/>
      <c r="O4175" s="13" t="s">
        <v>6750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spans="1:21">
      <c r="A4176" s="8">
        <v>143253</v>
      </c>
      <c r="B4176" s="9" t="s">
        <v>6759</v>
      </c>
      <c r="C4176" s="9" t="s">
        <v>2612</v>
      </c>
      <c r="D4176" s="9" t="s">
        <v>2924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1975</v>
      </c>
      <c r="L4176" s="8">
        <v>49.8</v>
      </c>
      <c r="M4176" s="8">
        <v>49.8</v>
      </c>
      <c r="N4176" s="12"/>
      <c r="O4176" s="13" t="s">
        <v>6750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spans="1:21">
      <c r="A4177" s="8">
        <v>99296</v>
      </c>
      <c r="B4177" s="9" t="s">
        <v>6760</v>
      </c>
      <c r="C4177" s="9" t="s">
        <v>6761</v>
      </c>
      <c r="D4177" s="9" t="s">
        <v>2430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1975</v>
      </c>
      <c r="L4177" s="8">
        <v>51.5</v>
      </c>
      <c r="M4177" s="8">
        <v>51.5</v>
      </c>
      <c r="N4177" s="12"/>
      <c r="O4177" s="13" t="s">
        <v>6750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spans="1:21">
      <c r="A4178" s="8">
        <v>13112</v>
      </c>
      <c r="B4178" s="9" t="s">
        <v>6762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1979</v>
      </c>
      <c r="L4178" s="8">
        <v>2.5</v>
      </c>
      <c r="M4178" s="8">
        <v>2.5</v>
      </c>
      <c r="N4178" s="12"/>
      <c r="O4178" s="13" t="s">
        <v>6750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spans="1:21">
      <c r="A4179" s="8">
        <v>98028</v>
      </c>
      <c r="B4179" s="9" t="s">
        <v>6762</v>
      </c>
      <c r="C4179" s="9" t="s">
        <v>5664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1979</v>
      </c>
      <c r="L4179" s="8">
        <v>3.6</v>
      </c>
      <c r="M4179" s="8">
        <v>3.6</v>
      </c>
      <c r="N4179" s="12"/>
      <c r="O4179" s="13" t="s">
        <v>6750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spans="1:21">
      <c r="A4180" s="8">
        <v>138876</v>
      </c>
      <c r="B4180" s="9" t="s">
        <v>6762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1979</v>
      </c>
      <c r="L4180" s="8">
        <v>3.1</v>
      </c>
      <c r="M4180" s="8">
        <v>3.1</v>
      </c>
      <c r="N4180" s="12"/>
      <c r="O4180" s="13" t="s">
        <v>6750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spans="1:21">
      <c r="A4181" s="8">
        <v>91589</v>
      </c>
      <c r="B4181" s="9" t="s">
        <v>6762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1979</v>
      </c>
      <c r="L4181" s="8">
        <v>1.35</v>
      </c>
      <c r="M4181" s="8">
        <v>1.35</v>
      </c>
      <c r="N4181" s="12"/>
      <c r="O4181" s="13" t="s">
        <v>6750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spans="1:21">
      <c r="A4182" s="8">
        <v>65791</v>
      </c>
      <c r="B4182" s="9" t="s">
        <v>6762</v>
      </c>
      <c r="C4182" s="9" t="s">
        <v>6763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1979</v>
      </c>
      <c r="L4182" s="8">
        <v>13</v>
      </c>
      <c r="M4182" s="8">
        <v>13</v>
      </c>
      <c r="N4182" s="12"/>
      <c r="O4182" s="13" t="s">
        <v>6750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spans="1:21">
      <c r="A4183" s="8">
        <v>90970</v>
      </c>
      <c r="B4183" s="9" t="s">
        <v>6762</v>
      </c>
      <c r="C4183" s="9" t="s">
        <v>5864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6750</v>
      </c>
      <c r="P4183" s="9" t="s">
        <v>893</v>
      </c>
      <c r="Q4183" s="9"/>
      <c r="R4183" s="9"/>
      <c r="S4183" s="9"/>
      <c r="T4183" s="9" t="s">
        <v>893</v>
      </c>
      <c r="U4183" s="9"/>
    </row>
    <row r="4184" spans="1:21">
      <c r="A4184" s="8">
        <v>913</v>
      </c>
      <c r="B4184" s="9" t="s">
        <v>6764</v>
      </c>
      <c r="C4184" s="9" t="s">
        <v>5002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2308</v>
      </c>
      <c r="L4184" s="8">
        <v>14.5</v>
      </c>
      <c r="M4184" s="8">
        <v>14.5</v>
      </c>
      <c r="N4184" s="12"/>
      <c r="O4184" s="13" t="s">
        <v>6750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spans="1:21">
      <c r="A4185" s="8">
        <v>105036</v>
      </c>
      <c r="B4185" s="9" t="s">
        <v>6765</v>
      </c>
      <c r="C4185" s="9" t="s">
        <v>6448</v>
      </c>
      <c r="D4185" s="9" t="s">
        <v>4158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2308</v>
      </c>
      <c r="L4185" s="8">
        <v>19</v>
      </c>
      <c r="M4185" s="8">
        <v>19</v>
      </c>
      <c r="N4185" s="12"/>
      <c r="O4185" s="13" t="s">
        <v>6750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spans="1:21">
      <c r="A4186" s="8">
        <v>83782</v>
      </c>
      <c r="B4186" s="9" t="s">
        <v>6766</v>
      </c>
      <c r="C4186" s="9" t="s">
        <v>6767</v>
      </c>
      <c r="D4186" s="9" t="s">
        <v>4158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2308</v>
      </c>
      <c r="L4186" s="8">
        <v>15</v>
      </c>
      <c r="M4186" s="8">
        <v>15</v>
      </c>
      <c r="N4186" s="12"/>
      <c r="O4186" s="13" t="s">
        <v>6750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spans="1:21">
      <c r="A4187" s="8">
        <v>59537</v>
      </c>
      <c r="B4187" s="9" t="s">
        <v>6768</v>
      </c>
      <c r="C4187" s="9" t="s">
        <v>6769</v>
      </c>
      <c r="D4187" s="9" t="s">
        <v>4158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2308</v>
      </c>
      <c r="L4187" s="8">
        <v>12</v>
      </c>
      <c r="M4187" s="8">
        <v>12</v>
      </c>
      <c r="N4187" s="12"/>
      <c r="O4187" s="13" t="s">
        <v>6750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spans="1:21">
      <c r="A4188" s="8">
        <v>17403</v>
      </c>
      <c r="B4188" s="9" t="s">
        <v>6770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2308</v>
      </c>
      <c r="L4188" s="8">
        <v>15</v>
      </c>
      <c r="M4188" s="8">
        <v>15</v>
      </c>
      <c r="N4188" s="12"/>
      <c r="O4188" s="13" t="s">
        <v>6750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spans="1:21">
      <c r="A4189" s="8">
        <v>45064</v>
      </c>
      <c r="B4189" s="9" t="s">
        <v>6771</v>
      </c>
      <c r="C4189" s="9" t="s">
        <v>6772</v>
      </c>
      <c r="D4189" s="9" t="s">
        <v>6773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2"/>
      <c r="O4189" s="13" t="s">
        <v>6750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spans="1:21">
      <c r="A4190" s="8">
        <v>56363</v>
      </c>
      <c r="B4190" s="9" t="s">
        <v>6774</v>
      </c>
      <c r="C4190" s="9" t="s">
        <v>6775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2"/>
      <c r="O4190" s="13" t="s">
        <v>6750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spans="1:21">
      <c r="A4191" s="8">
        <v>63169</v>
      </c>
      <c r="B4191" s="9" t="s">
        <v>6776</v>
      </c>
      <c r="C4191" s="9" t="s">
        <v>6777</v>
      </c>
      <c r="D4191" s="9" t="s">
        <v>3754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2"/>
      <c r="O4191" s="13" t="s">
        <v>6750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spans="1:21">
      <c r="A4192" s="8">
        <v>30124</v>
      </c>
      <c r="B4192" s="9" t="s">
        <v>6776</v>
      </c>
      <c r="C4192" s="9" t="s">
        <v>6778</v>
      </c>
      <c r="D4192" s="9" t="s">
        <v>3754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2"/>
      <c r="O4192" s="13" t="s">
        <v>6750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spans="1:21">
      <c r="A4193" s="8">
        <v>786</v>
      </c>
      <c r="B4193" s="9" t="s">
        <v>6779</v>
      </c>
      <c r="C4193" s="9" t="s">
        <v>6780</v>
      </c>
      <c r="D4193" s="9" t="s">
        <v>2396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2"/>
      <c r="O4193" s="13" t="s">
        <v>6750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spans="1:21">
      <c r="A4194" s="8">
        <v>128877</v>
      </c>
      <c r="B4194" s="9" t="s">
        <v>6781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3179</v>
      </c>
      <c r="L4194" s="8">
        <v>18</v>
      </c>
      <c r="M4194" s="8">
        <v>18</v>
      </c>
      <c r="N4194" s="12"/>
      <c r="O4194" s="13" t="s">
        <v>6750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spans="1:21">
      <c r="A4195" s="8">
        <v>50239</v>
      </c>
      <c r="B4195" s="9" t="s">
        <v>6782</v>
      </c>
      <c r="C4195" s="9" t="s">
        <v>6783</v>
      </c>
      <c r="D4195" s="9" t="s">
        <v>6077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2"/>
      <c r="O4195" s="13" t="s">
        <v>6750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spans="1:21">
      <c r="A4196" s="8">
        <v>26788</v>
      </c>
      <c r="B4196" s="9" t="s">
        <v>6784</v>
      </c>
      <c r="C4196" s="9" t="s">
        <v>6785</v>
      </c>
      <c r="D4196" s="9" t="s">
        <v>4043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6786</v>
      </c>
      <c r="L4196" s="8">
        <v>1.5</v>
      </c>
      <c r="M4196" s="8">
        <v>1.5</v>
      </c>
      <c r="N4196" s="12"/>
      <c r="O4196" s="13" t="s">
        <v>6750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spans="1:21">
      <c r="A4197" s="8">
        <v>3086</v>
      </c>
      <c r="B4197" s="9" t="s">
        <v>6787</v>
      </c>
      <c r="C4197" s="9" t="s">
        <v>6788</v>
      </c>
      <c r="D4197" s="9" t="s">
        <v>6789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2308</v>
      </c>
      <c r="L4197" s="8">
        <v>3</v>
      </c>
      <c r="M4197" s="8">
        <v>3</v>
      </c>
      <c r="N4197" s="12"/>
      <c r="O4197" s="13" t="s">
        <v>6750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spans="1:21">
      <c r="A4198" s="8">
        <v>72690</v>
      </c>
      <c r="B4198" s="9" t="s">
        <v>6790</v>
      </c>
      <c r="C4198" s="9" t="s">
        <v>3863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2"/>
      <c r="O4198" s="13" t="s">
        <v>6750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spans="1:21">
      <c r="A4199" s="8">
        <v>12751</v>
      </c>
      <c r="B4199" s="9" t="s">
        <v>6791</v>
      </c>
      <c r="C4199" s="9" t="s">
        <v>6792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2"/>
      <c r="O4199" s="13" t="s">
        <v>6750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spans="1:21">
      <c r="A4200" s="8">
        <v>38928</v>
      </c>
      <c r="B4200" s="9" t="s">
        <v>6793</v>
      </c>
      <c r="C4200" s="9" t="s">
        <v>6794</v>
      </c>
      <c r="D4200" s="9" t="s">
        <v>6795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2"/>
      <c r="O4200" s="13" t="s">
        <v>6750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spans="1:21">
      <c r="A4201" s="8">
        <v>37843</v>
      </c>
      <c r="B4201" s="9" t="s">
        <v>6796</v>
      </c>
      <c r="C4201" s="9" t="s">
        <v>6797</v>
      </c>
      <c r="D4201" s="9" t="s">
        <v>6798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2"/>
      <c r="O4201" s="13" t="s">
        <v>6750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spans="1:21">
      <c r="A4202" s="8">
        <v>133728</v>
      </c>
      <c r="B4202" s="9" t="s">
        <v>6799</v>
      </c>
      <c r="C4202" s="9" t="s">
        <v>6800</v>
      </c>
      <c r="D4202" s="9" t="s">
        <v>6801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2"/>
      <c r="O4202" s="13" t="s">
        <v>6750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spans="1:21">
      <c r="A4203" s="8">
        <v>114930</v>
      </c>
      <c r="B4203" s="9" t="s">
        <v>6802</v>
      </c>
      <c r="C4203" s="9" t="s">
        <v>6803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2"/>
      <c r="O4203" s="13" t="s">
        <v>6750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spans="1:21">
      <c r="A4204" s="8">
        <v>135232</v>
      </c>
      <c r="B4204" s="9" t="s">
        <v>6804</v>
      </c>
      <c r="C4204" s="9" t="s">
        <v>6805</v>
      </c>
      <c r="D4204" s="9" t="s">
        <v>6806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2"/>
      <c r="O4204" s="13" t="s">
        <v>6750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spans="1:21">
      <c r="A4205" s="8">
        <v>45637</v>
      </c>
      <c r="B4205" s="9" t="s">
        <v>6807</v>
      </c>
      <c r="C4205" s="9" t="s">
        <v>2932</v>
      </c>
      <c r="D4205" s="9" t="s">
        <v>2871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2"/>
      <c r="O4205" s="13" t="s">
        <v>6750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spans="1:21">
      <c r="A4206" s="8">
        <v>35787</v>
      </c>
      <c r="B4206" s="9" t="s">
        <v>6808</v>
      </c>
      <c r="C4206" s="9" t="s">
        <v>281</v>
      </c>
      <c r="D4206" s="9" t="s">
        <v>2871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2"/>
      <c r="O4206" s="13" t="s">
        <v>6750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spans="1:21">
      <c r="A4207" s="8">
        <v>25304</v>
      </c>
      <c r="B4207" s="9" t="s">
        <v>6809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2"/>
      <c r="O4207" s="13" t="s">
        <v>6750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spans="1:21">
      <c r="A4208" s="8">
        <v>155163</v>
      </c>
      <c r="B4208" s="9" t="s">
        <v>6809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6750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spans="1:21">
      <c r="A4209" s="8">
        <v>155131</v>
      </c>
      <c r="B4209" s="9" t="s">
        <v>6810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6750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spans="1:21">
      <c r="A4210" s="8">
        <v>22432</v>
      </c>
      <c r="B4210" s="9" t="s">
        <v>6810</v>
      </c>
      <c r="C4210" s="9" t="s">
        <v>4530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2"/>
      <c r="O4210" s="13" t="s">
        <v>6750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spans="1:21">
      <c r="A4211" s="8">
        <v>26526</v>
      </c>
      <c r="B4211" s="9" t="s">
        <v>6810</v>
      </c>
      <c r="C4211" s="9" t="s">
        <v>6811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2"/>
      <c r="O4211" s="13" t="s">
        <v>6750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spans="1:21">
      <c r="A4212" s="8">
        <v>25636</v>
      </c>
      <c r="B4212" s="9" t="s">
        <v>6810</v>
      </c>
      <c r="C4212" s="9" t="s">
        <v>6812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2"/>
      <c r="O4212" s="13" t="s">
        <v>6750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spans="1:21">
      <c r="A4213" s="8">
        <v>110822</v>
      </c>
      <c r="B4213" s="9" t="s">
        <v>6810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2"/>
      <c r="O4213" s="13" t="s">
        <v>6750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spans="1:21">
      <c r="A4214" s="8">
        <v>19539</v>
      </c>
      <c r="B4214" s="9" t="s">
        <v>6810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2"/>
      <c r="O4214" s="13" t="s">
        <v>6750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spans="1:21">
      <c r="A4215" s="8">
        <v>93657</v>
      </c>
      <c r="B4215" s="9" t="s">
        <v>6810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2"/>
      <c r="O4215" s="13" t="s">
        <v>6750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spans="1:21">
      <c r="A4216" s="8">
        <v>69442</v>
      </c>
      <c r="B4216" s="9" t="s">
        <v>6810</v>
      </c>
      <c r="C4216" s="9" t="s">
        <v>6813</v>
      </c>
      <c r="D4216" s="9" t="s">
        <v>3536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2"/>
      <c r="O4216" s="13" t="s">
        <v>6750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spans="1:21">
      <c r="A4217" s="8">
        <v>69461</v>
      </c>
      <c r="B4217" s="9" t="s">
        <v>6810</v>
      </c>
      <c r="C4217" s="9" t="s">
        <v>6814</v>
      </c>
      <c r="D4217" s="9" t="s">
        <v>3536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2"/>
      <c r="O4217" s="13" t="s">
        <v>6750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spans="1:21">
      <c r="A4218" s="8">
        <v>54753</v>
      </c>
      <c r="B4218" s="9" t="s">
        <v>6810</v>
      </c>
      <c r="C4218" s="9" t="s">
        <v>6815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2"/>
      <c r="O4218" s="13" t="s">
        <v>6750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spans="1:21">
      <c r="A4219" s="8">
        <v>145731</v>
      </c>
      <c r="B4219" s="9" t="s">
        <v>6810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2"/>
      <c r="O4219" s="13" t="s">
        <v>6750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spans="1:21">
      <c r="A4220" s="8">
        <v>74308</v>
      </c>
      <c r="B4220" s="9" t="s">
        <v>6810</v>
      </c>
      <c r="C4220" s="9" t="s">
        <v>6816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2"/>
      <c r="O4220" s="13" t="s">
        <v>6750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spans="1:21">
      <c r="A4221" s="8">
        <v>47787</v>
      </c>
      <c r="B4221" s="9" t="s">
        <v>6810</v>
      </c>
      <c r="C4221" s="9" t="s">
        <v>6817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2"/>
      <c r="O4221" s="13" t="s">
        <v>6750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spans="1:21">
      <c r="A4222" s="8">
        <v>73578</v>
      </c>
      <c r="B4222" s="9" t="s">
        <v>6810</v>
      </c>
      <c r="C4222" s="9" t="s">
        <v>6818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2"/>
      <c r="O4222" s="13" t="s">
        <v>6750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spans="1:21">
      <c r="A4223" s="8">
        <v>68814</v>
      </c>
      <c r="B4223" s="9" t="s">
        <v>6810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6750</v>
      </c>
      <c r="P4223" s="9" t="s">
        <v>893</v>
      </c>
      <c r="Q4223" s="9"/>
      <c r="R4223" s="9"/>
      <c r="S4223" s="9"/>
      <c r="T4223" s="9" t="s">
        <v>893</v>
      </c>
      <c r="U4223" s="9"/>
    </row>
    <row r="4224" spans="1:21">
      <c r="A4224" s="8">
        <v>69775</v>
      </c>
      <c r="B4224" s="9" t="s">
        <v>6819</v>
      </c>
      <c r="C4224" s="9" t="s">
        <v>6820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2"/>
      <c r="O4224" s="13" t="s">
        <v>6750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spans="1:21">
      <c r="A4225" s="8">
        <v>116153</v>
      </c>
      <c r="B4225" s="9" t="s">
        <v>6821</v>
      </c>
      <c r="C4225" s="9" t="s">
        <v>6822</v>
      </c>
      <c r="D4225" s="9" t="s">
        <v>6823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2"/>
      <c r="O4225" s="13" t="s">
        <v>6750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spans="1:21">
      <c r="A4226" s="8">
        <v>155442</v>
      </c>
      <c r="B4226" s="9" t="s">
        <v>6824</v>
      </c>
      <c r="C4226" s="9" t="s">
        <v>6825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2"/>
      <c r="O4226" s="13" t="s">
        <v>6750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spans="1:21">
      <c r="A4227" s="8">
        <v>159871</v>
      </c>
      <c r="B4227" s="9" t="s">
        <v>6826</v>
      </c>
      <c r="C4227" s="9" t="s">
        <v>6827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2074</v>
      </c>
      <c r="L4227" s="8">
        <v>1680</v>
      </c>
      <c r="M4227" s="8">
        <v>1680</v>
      </c>
      <c r="N4227" s="12"/>
      <c r="O4227" s="13" t="s">
        <v>6750</v>
      </c>
      <c r="P4227" s="9" t="s">
        <v>39</v>
      </c>
      <c r="Q4227" s="9"/>
      <c r="R4227" s="9"/>
      <c r="S4227" s="9"/>
      <c r="T4227" s="9" t="s">
        <v>94</v>
      </c>
      <c r="U4227" s="9"/>
    </row>
    <row r="4228" spans="1:21">
      <c r="A4228" s="8">
        <v>159872</v>
      </c>
      <c r="B4228" s="9" t="s">
        <v>6826</v>
      </c>
      <c r="C4228" s="9" t="s">
        <v>2626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2074</v>
      </c>
      <c r="L4228" s="8">
        <v>1390</v>
      </c>
      <c r="M4228" s="8">
        <v>1390</v>
      </c>
      <c r="N4228" s="12"/>
      <c r="O4228" s="13" t="s">
        <v>6750</v>
      </c>
      <c r="P4228" s="9" t="s">
        <v>39</v>
      </c>
      <c r="Q4228" s="9"/>
      <c r="R4228" s="9"/>
      <c r="S4228" s="9"/>
      <c r="T4228" s="9" t="s">
        <v>266</v>
      </c>
      <c r="U4228" s="9"/>
    </row>
    <row r="4229" spans="1:21">
      <c r="A4229" s="8">
        <v>84442</v>
      </c>
      <c r="B4229" s="9" t="s">
        <v>6828</v>
      </c>
      <c r="C4229" s="9" t="s">
        <v>6829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2"/>
      <c r="O4229" s="13" t="s">
        <v>6750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spans="1:21">
      <c r="A4230" s="8">
        <v>118969</v>
      </c>
      <c r="B4230" s="9" t="s">
        <v>6830</v>
      </c>
      <c r="C4230" s="9" t="s">
        <v>6831</v>
      </c>
      <c r="D4230" s="9" t="s">
        <v>2399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6832</v>
      </c>
      <c r="L4230" s="8">
        <v>498</v>
      </c>
      <c r="M4230" s="8">
        <v>498</v>
      </c>
      <c r="N4230" s="12"/>
      <c r="O4230" s="13" t="s">
        <v>6750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spans="1:21">
      <c r="A4231" s="8">
        <v>100808</v>
      </c>
      <c r="B4231" s="9" t="s">
        <v>6833</v>
      </c>
      <c r="C4231" s="9" t="s">
        <v>6834</v>
      </c>
      <c r="D4231" s="9" t="s">
        <v>5654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6832</v>
      </c>
      <c r="L4231" s="8">
        <v>258</v>
      </c>
      <c r="M4231" s="8">
        <v>258</v>
      </c>
      <c r="N4231" s="12"/>
      <c r="O4231" s="13" t="s">
        <v>6750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spans="1:21">
      <c r="A4232" s="8">
        <v>152520</v>
      </c>
      <c r="B4232" s="9" t="s">
        <v>6835</v>
      </c>
      <c r="C4232" s="9" t="s">
        <v>1192</v>
      </c>
      <c r="D4232" s="9" t="s">
        <v>6836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6172</v>
      </c>
      <c r="J4232" s="8">
        <v>70510</v>
      </c>
      <c r="K4232" s="9" t="s">
        <v>290</v>
      </c>
      <c r="L4232" s="8">
        <v>299</v>
      </c>
      <c r="M4232" s="8">
        <v>299</v>
      </c>
      <c r="N4232" s="12"/>
      <c r="O4232" s="13" t="s">
        <v>6750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spans="1:21">
      <c r="A4233" s="8">
        <v>137926</v>
      </c>
      <c r="B4233" s="9" t="s">
        <v>6837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2"/>
      <c r="O4233" s="13" t="s">
        <v>6750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spans="1:21">
      <c r="A4234" s="8">
        <v>143248</v>
      </c>
      <c r="B4234" s="9" t="s">
        <v>6837</v>
      </c>
      <c r="C4234" s="9" t="s">
        <v>2754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2"/>
      <c r="O4234" s="13" t="s">
        <v>6750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spans="1:21">
      <c r="A4235" s="8">
        <v>140412</v>
      </c>
      <c r="B4235" s="9" t="s">
        <v>6838</v>
      </c>
      <c r="C4235" s="9" t="s">
        <v>6839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2"/>
      <c r="O4235" s="13" t="s">
        <v>6750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spans="1:21">
      <c r="A4236" s="8">
        <v>154698</v>
      </c>
      <c r="B4236" s="9" t="s">
        <v>6838</v>
      </c>
      <c r="C4236" s="9" t="s">
        <v>6840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2"/>
      <c r="O4236" s="13" t="s">
        <v>6750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spans="1:21">
      <c r="A4237" s="8">
        <v>18201</v>
      </c>
      <c r="B4237" s="9" t="s">
        <v>6841</v>
      </c>
      <c r="C4237" s="9" t="s">
        <v>1673</v>
      </c>
      <c r="D4237" s="9" t="s">
        <v>4418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2"/>
      <c r="O4237" s="13" t="s">
        <v>6750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spans="1:21">
      <c r="A4238" s="8">
        <v>39683</v>
      </c>
      <c r="B4238" s="9" t="s">
        <v>6841</v>
      </c>
      <c r="C4238" s="9" t="s">
        <v>1092</v>
      </c>
      <c r="D4238" s="9" t="s">
        <v>6842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2"/>
      <c r="O4238" s="13" t="s">
        <v>6750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spans="1:21">
      <c r="A4239" s="8">
        <v>137396</v>
      </c>
      <c r="B4239" s="9" t="s">
        <v>6843</v>
      </c>
      <c r="C4239" s="9" t="s">
        <v>6844</v>
      </c>
      <c r="D4239" s="9" t="s">
        <v>6845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2"/>
      <c r="O4239" s="13" t="s">
        <v>6750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spans="1:21">
      <c r="A4240" s="8">
        <v>12759</v>
      </c>
      <c r="B4240" s="9" t="s">
        <v>6846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2"/>
      <c r="O4240" s="13" t="s">
        <v>6750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spans="1:21">
      <c r="A4241" s="8">
        <v>18745</v>
      </c>
      <c r="B4241" s="9" t="s">
        <v>6847</v>
      </c>
      <c r="C4241" s="9" t="s">
        <v>6848</v>
      </c>
      <c r="D4241" s="9" t="s">
        <v>6849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1968</v>
      </c>
      <c r="L4241" s="8">
        <v>12</v>
      </c>
      <c r="M4241" s="8">
        <v>12</v>
      </c>
      <c r="N4241" s="12"/>
      <c r="O4241" s="13" t="s">
        <v>6750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spans="1:21">
      <c r="A4242" s="8">
        <v>159374</v>
      </c>
      <c r="B4242" s="9" t="s">
        <v>6850</v>
      </c>
      <c r="C4242" s="9" t="s">
        <v>6851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1968</v>
      </c>
      <c r="L4242" s="8">
        <v>360</v>
      </c>
      <c r="M4242" s="8">
        <v>360</v>
      </c>
      <c r="N4242" s="12"/>
      <c r="O4242" s="13" t="s">
        <v>6750</v>
      </c>
      <c r="P4242" s="9" t="s">
        <v>39</v>
      </c>
      <c r="Q4242" s="9"/>
      <c r="R4242" s="9"/>
      <c r="S4242" s="9"/>
      <c r="T4242" s="9" t="s">
        <v>94</v>
      </c>
      <c r="U4242" s="9"/>
    </row>
    <row r="4243" spans="1:21">
      <c r="A4243" s="8">
        <v>123054</v>
      </c>
      <c r="B4243" s="9" t="s">
        <v>6852</v>
      </c>
      <c r="C4243" s="9" t="s">
        <v>1666</v>
      </c>
      <c r="D4243" s="9" t="s">
        <v>6853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2"/>
      <c r="O4243" s="13" t="s">
        <v>6750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spans="1:21">
      <c r="A4244" s="8">
        <v>45173</v>
      </c>
      <c r="B4244" s="9" t="s">
        <v>6854</v>
      </c>
      <c r="C4244" s="9" t="s">
        <v>2094</v>
      </c>
      <c r="D4244" s="9" t="s">
        <v>6855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2"/>
      <c r="O4244" s="13" t="s">
        <v>6750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spans="1:21">
      <c r="A4245" s="8">
        <v>23434</v>
      </c>
      <c r="B4245" s="9" t="s">
        <v>6854</v>
      </c>
      <c r="C4245" s="9" t="s">
        <v>1790</v>
      </c>
      <c r="D4245" s="9" t="s">
        <v>6855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2"/>
      <c r="O4245" s="13" t="s">
        <v>6750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spans="1:21">
      <c r="A4246" s="8">
        <v>106185</v>
      </c>
      <c r="B4246" s="9" t="s">
        <v>6856</v>
      </c>
      <c r="C4246" s="9" t="s">
        <v>6857</v>
      </c>
      <c r="D4246" s="9" t="s">
        <v>6858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2"/>
      <c r="O4246" s="13" t="s">
        <v>6750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spans="1:21">
      <c r="A4247" s="8">
        <v>102477</v>
      </c>
      <c r="B4247" s="9" t="s">
        <v>6859</v>
      </c>
      <c r="C4247" s="9" t="s">
        <v>6860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2"/>
      <c r="O4247" s="13" t="s">
        <v>6750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spans="1:21">
      <c r="A4248" s="8">
        <v>43026</v>
      </c>
      <c r="B4248" s="9" t="s">
        <v>6861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2837</v>
      </c>
      <c r="L4248" s="8">
        <v>0.4</v>
      </c>
      <c r="M4248" s="8">
        <v>0.4</v>
      </c>
      <c r="N4248" s="12"/>
      <c r="O4248" s="13" t="s">
        <v>6750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spans="1:21">
      <c r="A4249" s="8">
        <v>85498</v>
      </c>
      <c r="B4249" s="9" t="s">
        <v>6861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2837</v>
      </c>
      <c r="L4249" s="8">
        <v>0.52</v>
      </c>
      <c r="M4249" s="8">
        <v>0.52</v>
      </c>
      <c r="N4249" s="12"/>
      <c r="O4249" s="13" t="s">
        <v>6750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spans="1:21">
      <c r="A4250" s="8">
        <v>73181</v>
      </c>
      <c r="B4250" s="9" t="s">
        <v>6861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2837</v>
      </c>
      <c r="L4250" s="8">
        <v>1.03</v>
      </c>
      <c r="M4250" s="8">
        <v>1.03</v>
      </c>
      <c r="N4250" s="12"/>
      <c r="O4250" s="13" t="s">
        <v>6750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spans="1:21">
      <c r="A4251" s="8">
        <v>23750</v>
      </c>
      <c r="B4251" s="9" t="s">
        <v>6862</v>
      </c>
      <c r="C4251" s="9" t="s">
        <v>6863</v>
      </c>
      <c r="D4251" s="9" t="s">
        <v>4245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3684</v>
      </c>
      <c r="L4251" s="8">
        <v>21.7</v>
      </c>
      <c r="M4251" s="8">
        <v>21.7</v>
      </c>
      <c r="N4251" s="12"/>
      <c r="O4251" s="13" t="s">
        <v>6750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spans="1:21">
      <c r="A4252" s="8">
        <v>7992</v>
      </c>
      <c r="B4252" s="9" t="s">
        <v>6864</v>
      </c>
      <c r="C4252" s="9" t="s">
        <v>6865</v>
      </c>
      <c r="D4252" s="9" t="s">
        <v>6866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2"/>
      <c r="O4252" s="13" t="s">
        <v>6750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spans="1:21">
      <c r="A4253" s="8">
        <v>14619</v>
      </c>
      <c r="B4253" s="9" t="s">
        <v>6867</v>
      </c>
      <c r="C4253" s="9" t="s">
        <v>1030</v>
      </c>
      <c r="D4253" s="9" t="s">
        <v>2772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2"/>
      <c r="O4253" s="13" t="s">
        <v>6750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spans="1:21">
      <c r="A4254" s="8">
        <v>2720</v>
      </c>
      <c r="B4254" s="9" t="s">
        <v>6867</v>
      </c>
      <c r="C4254" s="9" t="s">
        <v>6868</v>
      </c>
      <c r="D4254" s="9" t="s">
        <v>6869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2"/>
      <c r="O4254" s="13" t="s">
        <v>6750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spans="1:21">
      <c r="A4255" s="8">
        <v>101397</v>
      </c>
      <c r="B4255" s="9" t="s">
        <v>6870</v>
      </c>
      <c r="C4255" s="9" t="s">
        <v>6871</v>
      </c>
      <c r="D4255" s="9" t="s">
        <v>6872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2"/>
      <c r="O4255" s="13" t="s">
        <v>6750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spans="1:21">
      <c r="A4256" s="8">
        <v>142149</v>
      </c>
      <c r="B4256" s="9" t="s">
        <v>6873</v>
      </c>
      <c r="C4256" s="9" t="s">
        <v>6874</v>
      </c>
      <c r="D4256" s="9" t="s">
        <v>6875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2"/>
      <c r="O4256" s="13" t="s">
        <v>6750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spans="1:21">
      <c r="A4257" s="8">
        <v>24032</v>
      </c>
      <c r="B4257" s="9" t="s">
        <v>6876</v>
      </c>
      <c r="C4257" s="9" t="s">
        <v>6877</v>
      </c>
      <c r="D4257" s="9" t="s">
        <v>6878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2"/>
      <c r="O4257" s="13" t="s">
        <v>6750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spans="1:21">
      <c r="A4258" s="8">
        <v>53948</v>
      </c>
      <c r="B4258" s="9" t="s">
        <v>6879</v>
      </c>
      <c r="C4258" s="9" t="s">
        <v>6523</v>
      </c>
      <c r="D4258" s="9" t="s">
        <v>6880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2480</v>
      </c>
      <c r="J4258" s="8">
        <v>11801</v>
      </c>
      <c r="K4258" s="9" t="s">
        <v>2480</v>
      </c>
      <c r="L4258" s="8">
        <v>36.6</v>
      </c>
      <c r="M4258" s="8">
        <v>36.6</v>
      </c>
      <c r="N4258" s="12"/>
      <c r="O4258" s="13" t="s">
        <v>6750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spans="1:21">
      <c r="A4259" s="8">
        <v>110323</v>
      </c>
      <c r="B4259" s="9" t="s">
        <v>6879</v>
      </c>
      <c r="C4259" s="9" t="s">
        <v>172</v>
      </c>
      <c r="D4259" s="9" t="s">
        <v>6881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2480</v>
      </c>
      <c r="J4259" s="8">
        <v>11801</v>
      </c>
      <c r="K4259" s="9" t="s">
        <v>2480</v>
      </c>
      <c r="L4259" s="8">
        <v>56.8</v>
      </c>
      <c r="M4259" s="8">
        <v>56.8</v>
      </c>
      <c r="N4259" s="12"/>
      <c r="O4259" s="13" t="s">
        <v>6750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spans="1:21">
      <c r="A4260" s="8">
        <v>131148</v>
      </c>
      <c r="B4260" s="9" t="s">
        <v>6882</v>
      </c>
      <c r="C4260" s="9" t="s">
        <v>6883</v>
      </c>
      <c r="D4260" s="9" t="s">
        <v>6884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2"/>
      <c r="O4260" s="13" t="s">
        <v>6750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spans="1:21">
      <c r="A4261" s="8">
        <v>30333</v>
      </c>
      <c r="B4261" s="9" t="s">
        <v>6885</v>
      </c>
      <c r="C4261" s="9" t="s">
        <v>6883</v>
      </c>
      <c r="D4261" s="9" t="s">
        <v>6886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2"/>
      <c r="O4261" s="13" t="s">
        <v>6750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spans="1:21">
      <c r="A4262" s="8">
        <v>151909</v>
      </c>
      <c r="B4262" s="9" t="s">
        <v>6887</v>
      </c>
      <c r="C4262" s="9" t="s">
        <v>6888</v>
      </c>
      <c r="D4262" s="9" t="s">
        <v>6884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2"/>
      <c r="O4262" s="13" t="s">
        <v>6750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spans="1:21">
      <c r="A4263" s="8">
        <v>18183</v>
      </c>
      <c r="B4263" s="9" t="s">
        <v>6889</v>
      </c>
      <c r="C4263" s="9" t="s">
        <v>6081</v>
      </c>
      <c r="D4263" s="9" t="s">
        <v>2692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2"/>
      <c r="O4263" s="13" t="s">
        <v>6750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spans="1:21">
      <c r="A4264" s="8">
        <v>24984</v>
      </c>
      <c r="B4264" s="9" t="s">
        <v>6890</v>
      </c>
      <c r="C4264" s="9" t="s">
        <v>6891</v>
      </c>
      <c r="D4264" s="9" t="s">
        <v>6701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6892</v>
      </c>
      <c r="L4264" s="8">
        <v>4</v>
      </c>
      <c r="M4264" s="8">
        <v>4</v>
      </c>
      <c r="N4264" s="12"/>
      <c r="O4264" s="13" t="s">
        <v>6750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spans="1:21">
      <c r="A4265" s="8">
        <v>2513</v>
      </c>
      <c r="B4265" s="9" t="s">
        <v>6893</v>
      </c>
      <c r="C4265" s="9" t="s">
        <v>6891</v>
      </c>
      <c r="D4265" s="9" t="s">
        <v>6894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6892</v>
      </c>
      <c r="L4265" s="8">
        <v>4</v>
      </c>
      <c r="M4265" s="8">
        <v>4</v>
      </c>
      <c r="N4265" s="12"/>
      <c r="O4265" s="13" t="s">
        <v>6750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spans="1:21">
      <c r="A4266" s="8">
        <v>437</v>
      </c>
      <c r="B4266" s="9" t="s">
        <v>6895</v>
      </c>
      <c r="C4266" s="9" t="s">
        <v>6896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6892</v>
      </c>
      <c r="L4266" s="8">
        <v>9.4</v>
      </c>
      <c r="M4266" s="8">
        <v>9.4</v>
      </c>
      <c r="N4266" s="12"/>
      <c r="O4266" s="13" t="s">
        <v>6750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spans="1:21">
      <c r="A4267" s="8">
        <v>4760</v>
      </c>
      <c r="B4267" s="9" t="s">
        <v>6897</v>
      </c>
      <c r="C4267" s="9" t="s">
        <v>768</v>
      </c>
      <c r="D4267" s="9" t="s">
        <v>3781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2"/>
      <c r="O4267" s="13" t="s">
        <v>6750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spans="1:21">
      <c r="A4268" s="8">
        <v>1050</v>
      </c>
      <c r="B4268" s="9" t="s">
        <v>6898</v>
      </c>
      <c r="C4268" s="9" t="s">
        <v>6899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6892</v>
      </c>
      <c r="L4268" s="8">
        <v>4.9</v>
      </c>
      <c r="M4268" s="8">
        <v>4.9</v>
      </c>
      <c r="N4268" s="12"/>
      <c r="O4268" s="13" t="s">
        <v>6750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spans="1:21">
      <c r="A4269" s="8">
        <v>11902</v>
      </c>
      <c r="B4269" s="9" t="s">
        <v>6898</v>
      </c>
      <c r="C4269" s="9" t="s">
        <v>6900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6892</v>
      </c>
      <c r="L4269" s="8">
        <v>4.3</v>
      </c>
      <c r="M4269" s="8">
        <v>4.3</v>
      </c>
      <c r="N4269" s="12"/>
      <c r="O4269" s="13" t="s">
        <v>6750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spans="1:21">
      <c r="A4270" s="8">
        <v>2141</v>
      </c>
      <c r="B4270" s="9" t="s">
        <v>6901</v>
      </c>
      <c r="C4270" s="9" t="s">
        <v>6902</v>
      </c>
      <c r="D4270" s="9" t="s">
        <v>6903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2"/>
      <c r="O4270" s="13" t="s">
        <v>6750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spans="1:21">
      <c r="A4271" s="8">
        <v>118688</v>
      </c>
      <c r="B4271" s="9" t="s">
        <v>6904</v>
      </c>
      <c r="C4271" s="9" t="s">
        <v>6905</v>
      </c>
      <c r="D4271" s="9" t="s">
        <v>6906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2"/>
      <c r="O4271" s="13" t="s">
        <v>6750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spans="1:21">
      <c r="A4272" s="8">
        <v>9812</v>
      </c>
      <c r="B4272" s="9" t="s">
        <v>6904</v>
      </c>
      <c r="C4272" s="9" t="s">
        <v>6905</v>
      </c>
      <c r="D4272" s="9" t="s">
        <v>6907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2"/>
      <c r="O4272" s="13" t="s">
        <v>6750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spans="1:21">
      <c r="A4273" s="8">
        <v>124741</v>
      </c>
      <c r="B4273" s="9" t="s">
        <v>6908</v>
      </c>
      <c r="C4273" s="9" t="s">
        <v>6909</v>
      </c>
      <c r="D4273" s="9" t="s">
        <v>6910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2"/>
      <c r="O4273" s="13" t="s">
        <v>6750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spans="1:21">
      <c r="A4274" s="8">
        <v>2026</v>
      </c>
      <c r="B4274" s="9" t="s">
        <v>6911</v>
      </c>
      <c r="C4274" s="9" t="s">
        <v>6912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2"/>
      <c r="O4274" s="13" t="s">
        <v>6750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spans="1:21">
      <c r="A4275" s="8">
        <v>13866</v>
      </c>
      <c r="B4275" s="9" t="s">
        <v>6913</v>
      </c>
      <c r="C4275" s="9" t="s">
        <v>4074</v>
      </c>
      <c r="D4275" s="9" t="s">
        <v>6914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2"/>
      <c r="O4275" s="13" t="s">
        <v>6750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spans="1:21">
      <c r="A4276" s="8">
        <v>117442</v>
      </c>
      <c r="B4276" s="9" t="s">
        <v>6915</v>
      </c>
      <c r="C4276" s="9" t="s">
        <v>6916</v>
      </c>
      <c r="D4276" s="9" t="s">
        <v>6917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2"/>
      <c r="O4276" s="13" t="s">
        <v>6750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spans="1:21">
      <c r="A4277" s="8">
        <v>517</v>
      </c>
      <c r="B4277" s="9" t="s">
        <v>6918</v>
      </c>
      <c r="C4277" s="9" t="s">
        <v>1444</v>
      </c>
      <c r="D4277" s="9" t="s">
        <v>4702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2"/>
      <c r="O4277" s="13" t="s">
        <v>6750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spans="1:21">
      <c r="A4278" s="8">
        <v>26748</v>
      </c>
      <c r="B4278" s="9" t="s">
        <v>6919</v>
      </c>
      <c r="C4278" s="9" t="s">
        <v>6920</v>
      </c>
      <c r="D4278" s="9" t="s">
        <v>6921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3873</v>
      </c>
      <c r="L4278" s="8">
        <v>19.5</v>
      </c>
      <c r="M4278" s="8">
        <v>19.5</v>
      </c>
      <c r="N4278" s="12"/>
      <c r="O4278" s="13" t="s">
        <v>6750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spans="1:21">
      <c r="A4279" s="8">
        <v>123971</v>
      </c>
      <c r="B4279" s="9" t="s">
        <v>6919</v>
      </c>
      <c r="C4279" s="9" t="s">
        <v>6922</v>
      </c>
      <c r="D4279" s="9" t="s">
        <v>6923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3873</v>
      </c>
      <c r="L4279" s="8">
        <v>19.5</v>
      </c>
      <c r="M4279" s="8">
        <v>19.5</v>
      </c>
      <c r="N4279" s="12"/>
      <c r="O4279" s="13" t="s">
        <v>6750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spans="1:21">
      <c r="A4280" s="8">
        <v>21894</v>
      </c>
      <c r="B4280" s="9" t="s">
        <v>6924</v>
      </c>
      <c r="C4280" s="9" t="s">
        <v>6925</v>
      </c>
      <c r="D4280" s="9" t="s">
        <v>6926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3873</v>
      </c>
      <c r="L4280" s="8">
        <v>21.6</v>
      </c>
      <c r="M4280" s="8">
        <v>21.6</v>
      </c>
      <c r="N4280" s="12"/>
      <c r="O4280" s="13" t="s">
        <v>6750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spans="1:21">
      <c r="A4281" s="8">
        <v>41089</v>
      </c>
      <c r="B4281" s="9" t="s">
        <v>6924</v>
      </c>
      <c r="C4281" s="9" t="s">
        <v>6925</v>
      </c>
      <c r="D4281" s="9" t="s">
        <v>6927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3873</v>
      </c>
      <c r="L4281" s="8">
        <v>12.8</v>
      </c>
      <c r="M4281" s="8">
        <v>12.8</v>
      </c>
      <c r="N4281" s="12"/>
      <c r="O4281" s="13" t="s">
        <v>6750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spans="1:21">
      <c r="A4282" s="8">
        <v>123587</v>
      </c>
      <c r="B4282" s="9" t="s">
        <v>6924</v>
      </c>
      <c r="C4282" s="9" t="s">
        <v>6928</v>
      </c>
      <c r="D4282" s="9" t="s">
        <v>6929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3873</v>
      </c>
      <c r="L4282" s="8">
        <v>18</v>
      </c>
      <c r="M4282" s="8">
        <v>18</v>
      </c>
      <c r="N4282" s="12"/>
      <c r="O4282" s="13" t="s">
        <v>6750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spans="1:21">
      <c r="A4283" s="8">
        <v>114423</v>
      </c>
      <c r="B4283" s="9" t="s">
        <v>6930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2"/>
      <c r="O4283" s="13" t="s">
        <v>6750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spans="1:21">
      <c r="A4284" s="8">
        <v>61</v>
      </c>
      <c r="B4284" s="9" t="s">
        <v>6931</v>
      </c>
      <c r="C4284" s="9" t="s">
        <v>4005</v>
      </c>
      <c r="D4284" s="9" t="s">
        <v>6932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3098</v>
      </c>
      <c r="J4284" s="8">
        <v>10602</v>
      </c>
      <c r="K4284" s="9" t="s">
        <v>3804</v>
      </c>
      <c r="L4284" s="8">
        <v>2.8</v>
      </c>
      <c r="M4284" s="8">
        <v>2.8</v>
      </c>
      <c r="N4284" s="12"/>
      <c r="O4284" s="13" t="s">
        <v>6750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spans="1:21">
      <c r="A4285" s="8">
        <v>33951</v>
      </c>
      <c r="B4285" s="9" t="s">
        <v>6933</v>
      </c>
      <c r="C4285" s="9" t="s">
        <v>6934</v>
      </c>
      <c r="D4285" s="9" t="s">
        <v>6935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2"/>
      <c r="O4285" s="14" t="s">
        <v>6936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spans="1:21">
      <c r="A4286" s="8">
        <v>11472</v>
      </c>
      <c r="B4286" s="9" t="s">
        <v>6937</v>
      </c>
      <c r="C4286" s="9" t="s">
        <v>6938</v>
      </c>
      <c r="D4286" s="9" t="s">
        <v>6939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2"/>
      <c r="O4286" s="13" t="s">
        <v>6936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spans="1:21">
      <c r="A4287" s="8">
        <v>35527</v>
      </c>
      <c r="B4287" s="9" t="s">
        <v>6940</v>
      </c>
      <c r="C4287" s="9" t="s">
        <v>6941</v>
      </c>
      <c r="D4287" s="9" t="s">
        <v>6942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2"/>
      <c r="O4287" s="13" t="s">
        <v>6936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spans="1:21">
      <c r="A4288" s="8">
        <v>56479</v>
      </c>
      <c r="B4288" s="9" t="s">
        <v>6943</v>
      </c>
      <c r="C4288" s="9" t="s">
        <v>6944</v>
      </c>
      <c r="D4288" s="9" t="s">
        <v>6939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2"/>
      <c r="O4288" s="13" t="s">
        <v>6936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spans="1:21">
      <c r="A4289" s="8">
        <v>56487</v>
      </c>
      <c r="B4289" s="9" t="s">
        <v>6945</v>
      </c>
      <c r="C4289" s="9" t="s">
        <v>6946</v>
      </c>
      <c r="D4289" s="9" t="s">
        <v>6939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2"/>
      <c r="O4289" s="13" t="s">
        <v>6936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spans="1:21">
      <c r="A4290" s="8">
        <v>2350</v>
      </c>
      <c r="B4290" s="9" t="s">
        <v>6947</v>
      </c>
      <c r="C4290" s="9" t="s">
        <v>6948</v>
      </c>
      <c r="D4290" s="9" t="s">
        <v>6949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2"/>
      <c r="O4290" s="13" t="s">
        <v>6936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spans="1:21">
      <c r="A4291" s="8">
        <v>5622</v>
      </c>
      <c r="B4291" s="9" t="s">
        <v>6947</v>
      </c>
      <c r="C4291" s="9" t="s">
        <v>6950</v>
      </c>
      <c r="D4291" s="9" t="s">
        <v>2458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2"/>
      <c r="O4291" s="13" t="s">
        <v>6936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spans="1:21">
      <c r="A4292" s="8">
        <v>100040</v>
      </c>
      <c r="B4292" s="9" t="s">
        <v>6951</v>
      </c>
      <c r="C4292" s="9" t="s">
        <v>6952</v>
      </c>
      <c r="D4292" s="9" t="s">
        <v>6609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2"/>
      <c r="O4292" s="13" t="s">
        <v>6936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spans="1:21">
      <c r="A4293" s="8">
        <v>118741</v>
      </c>
      <c r="B4293" s="9" t="s">
        <v>6953</v>
      </c>
      <c r="C4293" s="9" t="s">
        <v>6954</v>
      </c>
      <c r="D4293" s="9" t="s">
        <v>4718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2"/>
      <c r="O4293" s="13" t="s">
        <v>6936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spans="1:21">
      <c r="A4294" s="8">
        <v>1220</v>
      </c>
      <c r="B4294" s="9" t="s">
        <v>6955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2"/>
      <c r="O4294" s="13" t="s">
        <v>6936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spans="1:21">
      <c r="A4295" s="8">
        <v>1246</v>
      </c>
      <c r="B4295" s="9" t="s">
        <v>6955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2"/>
      <c r="O4295" s="13" t="s">
        <v>6936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spans="1:21">
      <c r="A4296" s="8">
        <v>1333</v>
      </c>
      <c r="B4296" s="9" t="s">
        <v>6955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2"/>
      <c r="O4296" s="13" t="s">
        <v>6936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spans="1:21">
      <c r="A4297" s="8">
        <v>1367</v>
      </c>
      <c r="B4297" s="9" t="s">
        <v>6955</v>
      </c>
      <c r="C4297" s="9" t="s">
        <v>1684</v>
      </c>
      <c r="D4297" s="9" t="s">
        <v>4697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2"/>
      <c r="O4297" s="13" t="s">
        <v>6936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spans="1:21">
      <c r="A4298" s="8">
        <v>5207</v>
      </c>
      <c r="B4298" s="9" t="s">
        <v>6955</v>
      </c>
      <c r="C4298" s="9" t="s">
        <v>6956</v>
      </c>
      <c r="D4298" s="9" t="s">
        <v>6957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2"/>
      <c r="O4298" s="13" t="s">
        <v>6936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spans="1:21">
      <c r="A4299" s="8">
        <v>39247</v>
      </c>
      <c r="B4299" s="9" t="s">
        <v>6955</v>
      </c>
      <c r="C4299" s="9" t="s">
        <v>4696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2"/>
      <c r="O4299" s="13" t="s">
        <v>6936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spans="1:21">
      <c r="A4300" s="8">
        <v>84174</v>
      </c>
      <c r="B4300" s="9" t="s">
        <v>6955</v>
      </c>
      <c r="C4300" s="9" t="s">
        <v>6958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2"/>
      <c r="O4300" s="13" t="s">
        <v>6936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spans="1:21">
      <c r="A4301" s="8">
        <v>136433</v>
      </c>
      <c r="B4301" s="9" t="s">
        <v>6955</v>
      </c>
      <c r="C4301" s="9" t="s">
        <v>6959</v>
      </c>
      <c r="D4301" s="9" t="s">
        <v>4697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2"/>
      <c r="O4301" s="13" t="s">
        <v>6936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spans="1:21">
      <c r="A4302" s="8">
        <v>1328</v>
      </c>
      <c r="B4302" s="9" t="s">
        <v>6955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2"/>
      <c r="O4302" s="13" t="s">
        <v>6936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spans="1:21">
      <c r="A4303" s="8">
        <v>2354</v>
      </c>
      <c r="B4303" s="9" t="s">
        <v>6955</v>
      </c>
      <c r="C4303" s="9" t="s">
        <v>535</v>
      </c>
      <c r="D4303" s="9" t="s">
        <v>2759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6936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spans="1:21">
      <c r="A4304" s="8">
        <v>31902</v>
      </c>
      <c r="B4304" s="9" t="s">
        <v>6955</v>
      </c>
      <c r="C4304" s="9" t="s">
        <v>6960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2"/>
      <c r="O4304" s="13" t="s">
        <v>6936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spans="1:21">
      <c r="A4305" s="8">
        <v>49450</v>
      </c>
      <c r="B4305" s="9" t="s">
        <v>6955</v>
      </c>
      <c r="C4305" s="9" t="s">
        <v>6961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2"/>
      <c r="O4305" s="13" t="s">
        <v>6936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spans="1:21">
      <c r="A4306" s="8">
        <v>49750</v>
      </c>
      <c r="B4306" s="9" t="s">
        <v>6955</v>
      </c>
      <c r="C4306" s="9" t="s">
        <v>6962</v>
      </c>
      <c r="D4306" s="9" t="s">
        <v>4697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2"/>
      <c r="O4306" s="13" t="s">
        <v>6936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spans="1:21">
      <c r="A4307" s="8">
        <v>58451</v>
      </c>
      <c r="B4307" s="9" t="s">
        <v>6955</v>
      </c>
      <c r="C4307" s="9" t="s">
        <v>6963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2"/>
      <c r="O4307" s="13" t="s">
        <v>6936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spans="1:21">
      <c r="A4308" s="8">
        <v>67448</v>
      </c>
      <c r="B4308" s="9" t="s">
        <v>6955</v>
      </c>
      <c r="C4308" s="9" t="s">
        <v>6964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2"/>
      <c r="O4308" s="13" t="s">
        <v>6936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spans="1:21">
      <c r="A4309" s="8">
        <v>75454</v>
      </c>
      <c r="B4309" s="9" t="s">
        <v>6955</v>
      </c>
      <c r="C4309" s="9" t="s">
        <v>6959</v>
      </c>
      <c r="D4309" s="9" t="s">
        <v>6965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2"/>
      <c r="O4309" s="13" t="s">
        <v>6936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spans="1:21">
      <c r="A4310" s="8">
        <v>108619</v>
      </c>
      <c r="B4310" s="9" t="s">
        <v>6955</v>
      </c>
      <c r="C4310" s="9" t="s">
        <v>4683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2"/>
      <c r="O4310" s="13" t="s">
        <v>6936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spans="1:21">
      <c r="A4311" s="8">
        <v>74380</v>
      </c>
      <c r="B4311" s="9" t="s">
        <v>6966</v>
      </c>
      <c r="C4311" s="9" t="s">
        <v>6967</v>
      </c>
      <c r="D4311" s="9" t="s">
        <v>6968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2"/>
      <c r="O4311" s="13" t="s">
        <v>6936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spans="1:21">
      <c r="A4312" s="8">
        <v>8481</v>
      </c>
      <c r="B4312" s="9" t="s">
        <v>6969</v>
      </c>
      <c r="C4312" s="9" t="s">
        <v>6970</v>
      </c>
      <c r="D4312" s="9" t="s">
        <v>2948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2"/>
      <c r="O4312" s="13" t="s">
        <v>6936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spans="1:21">
      <c r="A4313" s="8">
        <v>36717</v>
      </c>
      <c r="B4313" s="9" t="s">
        <v>6971</v>
      </c>
      <c r="C4313" s="9" t="s">
        <v>6972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2"/>
      <c r="O4313" s="13" t="s">
        <v>6936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spans="1:21">
      <c r="A4314" s="8">
        <v>44838</v>
      </c>
      <c r="B4314" s="9" t="s">
        <v>6973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2"/>
      <c r="O4314" s="13" t="s">
        <v>6936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spans="1:21">
      <c r="A4315" s="8">
        <v>155165</v>
      </c>
      <c r="B4315" s="9" t="s">
        <v>6974</v>
      </c>
      <c r="C4315" s="9" t="s">
        <v>555</v>
      </c>
      <c r="D4315" s="9" t="s">
        <v>2416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2021</v>
      </c>
      <c r="L4315" s="8">
        <v>5.2</v>
      </c>
      <c r="M4315" s="8">
        <v>5.2</v>
      </c>
      <c r="N4315" s="12"/>
      <c r="O4315" s="13" t="s">
        <v>6936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spans="1:21">
      <c r="A4316" s="8">
        <v>14461</v>
      </c>
      <c r="B4316" s="9" t="s">
        <v>6974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2021</v>
      </c>
      <c r="L4316" s="8">
        <v>5.45</v>
      </c>
      <c r="M4316" s="8">
        <v>5.45</v>
      </c>
      <c r="N4316" s="12"/>
      <c r="O4316" s="13" t="s">
        <v>6936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spans="1:21">
      <c r="A4317" s="8">
        <v>146607</v>
      </c>
      <c r="B4317" s="9" t="s">
        <v>6974</v>
      </c>
      <c r="C4317" s="9" t="s">
        <v>2392</v>
      </c>
      <c r="D4317" s="9" t="s">
        <v>2416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2021</v>
      </c>
      <c r="L4317" s="8">
        <v>6.03</v>
      </c>
      <c r="M4317" s="8">
        <v>6.03</v>
      </c>
      <c r="N4317" s="12"/>
      <c r="O4317" s="13" t="s">
        <v>6936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spans="1:21">
      <c r="A4318" s="8">
        <v>85662</v>
      </c>
      <c r="B4318" s="9" t="s">
        <v>6974</v>
      </c>
      <c r="C4318" s="9" t="s">
        <v>6975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2021</v>
      </c>
      <c r="L4318" s="8">
        <v>3.24</v>
      </c>
      <c r="M4318" s="8">
        <v>3.24</v>
      </c>
      <c r="N4318" s="12"/>
      <c r="O4318" s="13" t="s">
        <v>6936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spans="1:21">
      <c r="A4319" s="8">
        <v>73180</v>
      </c>
      <c r="B4319" s="9" t="s">
        <v>6974</v>
      </c>
      <c r="C4319" s="9" t="s">
        <v>3005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2021</v>
      </c>
      <c r="L4319" s="8">
        <v>3.13</v>
      </c>
      <c r="M4319" s="8">
        <v>3.13</v>
      </c>
      <c r="N4319" s="12"/>
      <c r="O4319" s="13" t="s">
        <v>6936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spans="1:21">
      <c r="A4320" s="8">
        <v>48650</v>
      </c>
      <c r="B4320" s="9" t="s">
        <v>6976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2"/>
      <c r="O4320" s="13" t="s">
        <v>6936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spans="1:21">
      <c r="A4321" s="8">
        <v>85520</v>
      </c>
      <c r="B4321" s="9" t="s">
        <v>6976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2"/>
      <c r="O4321" s="13" t="s">
        <v>6936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spans="1:21">
      <c r="A4322" s="8">
        <v>36718</v>
      </c>
      <c r="B4322" s="9" t="s">
        <v>6976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2"/>
      <c r="O4322" s="13" t="s">
        <v>6936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spans="1:21">
      <c r="A4323" s="8">
        <v>132161</v>
      </c>
      <c r="B4323" s="9" t="s">
        <v>6977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2"/>
      <c r="O4323" s="13" t="s">
        <v>6936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spans="1:21">
      <c r="A4324" s="8">
        <v>1531</v>
      </c>
      <c r="B4324" s="9" t="s">
        <v>6978</v>
      </c>
      <c r="C4324" s="9" t="s">
        <v>6979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2"/>
      <c r="O4324" s="13" t="s">
        <v>6936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spans="1:21">
      <c r="A4325" s="8">
        <v>2143</v>
      </c>
      <c r="B4325" s="9" t="s">
        <v>6978</v>
      </c>
      <c r="C4325" s="9" t="s">
        <v>2161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2"/>
      <c r="O4325" s="13" t="s">
        <v>6936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spans="1:21">
      <c r="A4326" s="8">
        <v>1255</v>
      </c>
      <c r="B4326" s="9" t="s">
        <v>6980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2"/>
      <c r="O4326" s="13" t="s">
        <v>6936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spans="1:21">
      <c r="A4327" s="8">
        <v>125232</v>
      </c>
      <c r="B4327" s="9" t="s">
        <v>6980</v>
      </c>
      <c r="C4327" s="9" t="s">
        <v>6981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2"/>
      <c r="O4327" s="13" t="s">
        <v>6936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spans="1:21">
      <c r="A4328" s="8">
        <v>148531</v>
      </c>
      <c r="B4328" s="9" t="s">
        <v>6980</v>
      </c>
      <c r="C4328" s="9" t="s">
        <v>3290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2"/>
      <c r="O4328" s="13" t="s">
        <v>6936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spans="1:21">
      <c r="A4329" s="8">
        <v>2359</v>
      </c>
      <c r="B4329" s="9" t="s">
        <v>6980</v>
      </c>
      <c r="C4329" s="9" t="s">
        <v>6982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2"/>
      <c r="O4329" s="13" t="s">
        <v>6936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spans="1:21">
      <c r="A4330" s="8">
        <v>65317</v>
      </c>
      <c r="B4330" s="9" t="s">
        <v>6980</v>
      </c>
      <c r="C4330" s="9" t="s">
        <v>2094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2"/>
      <c r="O4330" s="13" t="s">
        <v>6936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spans="1:21">
      <c r="A4331" s="8">
        <v>49201</v>
      </c>
      <c r="B4331" s="9" t="s">
        <v>6983</v>
      </c>
      <c r="C4331" s="9" t="s">
        <v>1534</v>
      </c>
      <c r="D4331" s="9" t="s">
        <v>2416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2021</v>
      </c>
      <c r="L4331" s="8">
        <v>0.72</v>
      </c>
      <c r="M4331" s="8">
        <v>0.72</v>
      </c>
      <c r="N4331" s="12"/>
      <c r="O4331" s="13" t="s">
        <v>6936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spans="1:21">
      <c r="A4332" s="8">
        <v>146608</v>
      </c>
      <c r="B4332" s="9" t="s">
        <v>6983</v>
      </c>
      <c r="C4332" s="9" t="s">
        <v>2392</v>
      </c>
      <c r="D4332" s="9" t="s">
        <v>2416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2021</v>
      </c>
      <c r="L4332" s="8">
        <v>1.01</v>
      </c>
      <c r="M4332" s="8">
        <v>1.01</v>
      </c>
      <c r="N4332" s="12"/>
      <c r="O4332" s="13" t="s">
        <v>6936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spans="1:21">
      <c r="A4333" s="8">
        <v>85676</v>
      </c>
      <c r="B4333" s="9" t="s">
        <v>6983</v>
      </c>
      <c r="C4333" s="9" t="s">
        <v>6975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2021</v>
      </c>
      <c r="L4333" s="8">
        <v>0.58</v>
      </c>
      <c r="M4333" s="8">
        <v>0.58</v>
      </c>
      <c r="N4333" s="12"/>
      <c r="O4333" s="13" t="s">
        <v>6936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spans="1:21">
      <c r="A4334" s="8">
        <v>36716</v>
      </c>
      <c r="B4334" s="9" t="s">
        <v>6983</v>
      </c>
      <c r="C4334" s="9" t="s">
        <v>3005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2021</v>
      </c>
      <c r="L4334" s="8">
        <v>1.3</v>
      </c>
      <c r="M4334" s="8">
        <v>1.3</v>
      </c>
      <c r="N4334" s="12"/>
      <c r="O4334" s="13" t="s">
        <v>6936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spans="1:21">
      <c r="A4335" s="8">
        <v>28675</v>
      </c>
      <c r="B4335" s="9" t="s">
        <v>6984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2"/>
      <c r="O4335" s="13" t="s">
        <v>6936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spans="1:21">
      <c r="A4336" s="8">
        <v>1648</v>
      </c>
      <c r="B4336" s="9" t="s">
        <v>6985</v>
      </c>
      <c r="C4336" s="9" t="s">
        <v>6986</v>
      </c>
      <c r="D4336" s="9" t="s">
        <v>5569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3362</v>
      </c>
      <c r="L4336" s="8">
        <v>31.2</v>
      </c>
      <c r="M4336" s="8">
        <v>31.2</v>
      </c>
      <c r="N4336" s="12"/>
      <c r="O4336" s="13" t="s">
        <v>6936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spans="1:21">
      <c r="A4337" s="8">
        <v>45713</v>
      </c>
      <c r="B4337" s="9" t="s">
        <v>6987</v>
      </c>
      <c r="C4337" s="9" t="s">
        <v>6988</v>
      </c>
      <c r="D4337" s="9" t="s">
        <v>6989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2383</v>
      </c>
      <c r="L4337" s="8">
        <v>48</v>
      </c>
      <c r="M4337" s="8">
        <v>48</v>
      </c>
      <c r="N4337" s="12"/>
      <c r="O4337" s="13" t="s">
        <v>6936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spans="1:21">
      <c r="A4338" s="8">
        <v>105988</v>
      </c>
      <c r="B4338" s="9" t="s">
        <v>6990</v>
      </c>
      <c r="C4338" s="9" t="s">
        <v>268</v>
      </c>
      <c r="D4338" s="9" t="s">
        <v>6991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2433</v>
      </c>
      <c r="L4338" s="8">
        <v>4.9</v>
      </c>
      <c r="M4338" s="8">
        <v>4.9</v>
      </c>
      <c r="N4338" s="12"/>
      <c r="O4338" s="13" t="s">
        <v>6936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spans="1:21">
      <c r="A4339" s="8">
        <v>16751</v>
      </c>
      <c r="B4339" s="9" t="s">
        <v>6990</v>
      </c>
      <c r="C4339" s="9" t="s">
        <v>268</v>
      </c>
      <c r="D4339" s="9" t="s">
        <v>6992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2433</v>
      </c>
      <c r="L4339" s="8">
        <v>3.3</v>
      </c>
      <c r="M4339" s="8">
        <v>3.3</v>
      </c>
      <c r="N4339" s="12"/>
      <c r="O4339" s="13" t="s">
        <v>6936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spans="1:21">
      <c r="A4340" s="8">
        <v>28733</v>
      </c>
      <c r="B4340" s="9" t="s">
        <v>6990</v>
      </c>
      <c r="C4340" s="9" t="s">
        <v>268</v>
      </c>
      <c r="D4340" s="9" t="s">
        <v>6993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2433</v>
      </c>
      <c r="L4340" s="8">
        <v>142.3</v>
      </c>
      <c r="M4340" s="8">
        <v>142.3</v>
      </c>
      <c r="N4340" s="12"/>
      <c r="O4340" s="13" t="s">
        <v>6936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spans="1:21">
      <c r="A4341" s="8">
        <v>124005</v>
      </c>
      <c r="B4341" s="9" t="s">
        <v>6990</v>
      </c>
      <c r="C4341" s="9" t="s">
        <v>268</v>
      </c>
      <c r="D4341" s="9" t="s">
        <v>6994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2433</v>
      </c>
      <c r="L4341" s="8">
        <v>120</v>
      </c>
      <c r="M4341" s="8">
        <v>120</v>
      </c>
      <c r="N4341" s="12"/>
      <c r="O4341" s="13" t="s">
        <v>6936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spans="1:21">
      <c r="A4342" s="8">
        <v>50995</v>
      </c>
      <c r="B4342" s="9" t="s">
        <v>6995</v>
      </c>
      <c r="C4342" s="9" t="s">
        <v>985</v>
      </c>
      <c r="D4342" s="9" t="s">
        <v>5091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2"/>
      <c r="O4342" s="13" t="s">
        <v>6936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spans="1:21">
      <c r="A4343" s="8">
        <v>15017</v>
      </c>
      <c r="B4343" s="9" t="s">
        <v>6995</v>
      </c>
      <c r="C4343" s="9" t="s">
        <v>1666</v>
      </c>
      <c r="D4343" s="9" t="s">
        <v>5091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2"/>
      <c r="O4343" s="13" t="s">
        <v>6936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spans="1:21">
      <c r="A4344" s="8">
        <v>26117</v>
      </c>
      <c r="B4344" s="9" t="s">
        <v>6996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2"/>
      <c r="O4344" s="13" t="s">
        <v>6936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spans="1:21">
      <c r="A4345" s="8">
        <v>85420</v>
      </c>
      <c r="B4345" s="9" t="s">
        <v>6996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2"/>
      <c r="O4345" s="13" t="s">
        <v>6936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spans="1:21">
      <c r="A4346" s="8">
        <v>36784</v>
      </c>
      <c r="B4346" s="9" t="s">
        <v>6996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2"/>
      <c r="O4346" s="13" t="s">
        <v>6936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spans="1:21">
      <c r="A4347" s="8">
        <v>115222</v>
      </c>
      <c r="B4347" s="9" t="s">
        <v>6996</v>
      </c>
      <c r="C4347" s="9" t="s">
        <v>6997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2"/>
      <c r="O4347" s="13" t="s">
        <v>6936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spans="1:21">
      <c r="A4348" s="8">
        <v>145736</v>
      </c>
      <c r="B4348" s="9" t="s">
        <v>6996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2"/>
      <c r="O4348" s="13" t="s">
        <v>6936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spans="1:21">
      <c r="A4349" s="8">
        <v>159066</v>
      </c>
      <c r="B4349" s="9" t="s">
        <v>6996</v>
      </c>
      <c r="C4349" s="9" t="s">
        <v>6998</v>
      </c>
      <c r="D4349" s="9" t="s">
        <v>2015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2"/>
      <c r="O4349" s="13" t="s">
        <v>6936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spans="1:21">
      <c r="A4350" s="8">
        <v>109544</v>
      </c>
      <c r="B4350" s="9" t="s">
        <v>6996</v>
      </c>
      <c r="C4350" s="9" t="s">
        <v>4940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2"/>
      <c r="O4350" s="13" t="s">
        <v>6936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spans="1:21">
      <c r="A4351" s="8">
        <v>140874</v>
      </c>
      <c r="B4351" s="9" t="s">
        <v>6996</v>
      </c>
      <c r="C4351" s="9" t="s">
        <v>2104</v>
      </c>
      <c r="D4351" s="9" t="s">
        <v>2015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2"/>
      <c r="O4351" s="13" t="s">
        <v>6936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spans="1:21">
      <c r="A4352" s="8">
        <v>143258</v>
      </c>
      <c r="B4352" s="9" t="s">
        <v>6999</v>
      </c>
      <c r="C4352" s="9" t="s">
        <v>2104</v>
      </c>
      <c r="D4352" s="9" t="s">
        <v>3395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2"/>
      <c r="O4352" s="13" t="s">
        <v>6936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spans="1:21">
      <c r="A4353" s="8">
        <v>143264</v>
      </c>
      <c r="B4353" s="9" t="s">
        <v>6999</v>
      </c>
      <c r="C4353" s="9" t="s">
        <v>301</v>
      </c>
      <c r="D4353" s="9" t="s">
        <v>3395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2"/>
      <c r="O4353" s="13" t="s">
        <v>6936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spans="1:21">
      <c r="A4354" s="8">
        <v>99301</v>
      </c>
      <c r="B4354" s="9" t="s">
        <v>7000</v>
      </c>
      <c r="C4354" s="9" t="s">
        <v>7001</v>
      </c>
      <c r="D4354" s="9" t="s">
        <v>2430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2"/>
      <c r="O4354" s="13" t="s">
        <v>6936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spans="1:21">
      <c r="A4355" s="8">
        <v>17042</v>
      </c>
      <c r="B4355" s="9" t="s">
        <v>7002</v>
      </c>
      <c r="C4355" s="9" t="s">
        <v>281</v>
      </c>
      <c r="D4355" s="9" t="s">
        <v>2655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4121</v>
      </c>
      <c r="L4355" s="8">
        <v>17.7</v>
      </c>
      <c r="M4355" s="8">
        <v>17.7</v>
      </c>
      <c r="N4355" s="12"/>
      <c r="O4355" s="13" t="s">
        <v>6936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spans="1:21">
      <c r="A4356" s="8">
        <v>31171</v>
      </c>
      <c r="B4356" s="9" t="s">
        <v>7003</v>
      </c>
      <c r="C4356" s="9" t="s">
        <v>7004</v>
      </c>
      <c r="D4356" s="9" t="s">
        <v>7005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2331</v>
      </c>
      <c r="L4356" s="8">
        <v>9</v>
      </c>
      <c r="M4356" s="8">
        <v>9</v>
      </c>
      <c r="N4356" s="12"/>
      <c r="O4356" s="13" t="s">
        <v>6936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spans="1:21">
      <c r="A4357" s="8">
        <v>146845</v>
      </c>
      <c r="B4357" s="9" t="s">
        <v>7006</v>
      </c>
      <c r="C4357" s="9" t="s">
        <v>4516</v>
      </c>
      <c r="D4357" s="9" t="s">
        <v>4517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2085</v>
      </c>
      <c r="J4357" s="8">
        <v>80301</v>
      </c>
      <c r="K4357" s="9" t="s">
        <v>2085</v>
      </c>
      <c r="L4357" s="8">
        <v>0.55</v>
      </c>
      <c r="M4357" s="8">
        <v>0.55</v>
      </c>
      <c r="N4357" s="12"/>
      <c r="O4357" s="13" t="s">
        <v>6936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spans="1:21">
      <c r="A4358" s="8">
        <v>146846</v>
      </c>
      <c r="B4358" s="9" t="s">
        <v>7007</v>
      </c>
      <c r="C4358" s="9" t="s">
        <v>4516</v>
      </c>
      <c r="D4358" s="9" t="s">
        <v>4517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2085</v>
      </c>
      <c r="J4358" s="8">
        <v>80301</v>
      </c>
      <c r="K4358" s="9" t="s">
        <v>2085</v>
      </c>
      <c r="L4358" s="8">
        <v>0.55</v>
      </c>
      <c r="M4358" s="8">
        <v>0.55</v>
      </c>
      <c r="N4358" s="12"/>
      <c r="O4358" s="13" t="s">
        <v>6936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spans="1:21">
      <c r="A4359" s="8">
        <v>28387</v>
      </c>
      <c r="B4359" s="9" t="s">
        <v>7008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2"/>
      <c r="O4359" s="13" t="s">
        <v>6936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spans="1:21">
      <c r="A4360" s="8">
        <v>146950</v>
      </c>
      <c r="B4360" s="9" t="s">
        <v>7008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2"/>
      <c r="O4360" s="13" t="s">
        <v>6936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spans="1:21">
      <c r="A4361" s="8">
        <v>37350</v>
      </c>
      <c r="B4361" s="9" t="s">
        <v>7008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2"/>
      <c r="O4361" s="13" t="s">
        <v>6936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spans="1:21">
      <c r="A4362" s="8">
        <v>567</v>
      </c>
      <c r="B4362" s="9" t="s">
        <v>7009</v>
      </c>
      <c r="C4362" s="9" t="s">
        <v>3467</v>
      </c>
      <c r="D4362" s="9" t="s">
        <v>3462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2656</v>
      </c>
      <c r="J4362" s="8">
        <v>12402</v>
      </c>
      <c r="K4362" s="9" t="s">
        <v>3063</v>
      </c>
      <c r="L4362" s="8">
        <v>2</v>
      </c>
      <c r="M4362" s="8">
        <v>2</v>
      </c>
      <c r="N4362" s="12"/>
      <c r="O4362" s="13" t="s">
        <v>6936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spans="1:21">
      <c r="A4363" s="8">
        <v>26864</v>
      </c>
      <c r="B4363" s="9" t="s">
        <v>7010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1979</v>
      </c>
      <c r="L4363" s="8">
        <v>0.35</v>
      </c>
      <c r="M4363" s="8">
        <v>0.35</v>
      </c>
      <c r="N4363" s="12"/>
      <c r="O4363" s="13" t="s">
        <v>6936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spans="1:21">
      <c r="A4364" s="8">
        <v>146609</v>
      </c>
      <c r="B4364" s="9" t="s">
        <v>7010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1979</v>
      </c>
      <c r="L4364" s="8">
        <v>0.74</v>
      </c>
      <c r="M4364" s="8">
        <v>0.74</v>
      </c>
      <c r="N4364" s="12"/>
      <c r="O4364" s="13" t="s">
        <v>6936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spans="1:21">
      <c r="A4365" s="8">
        <v>84680</v>
      </c>
      <c r="B4365" s="9" t="s">
        <v>7010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1979</v>
      </c>
      <c r="L4365" s="8">
        <v>0.36</v>
      </c>
      <c r="M4365" s="8">
        <v>0.36</v>
      </c>
      <c r="N4365" s="12"/>
      <c r="O4365" s="13" t="s">
        <v>6936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spans="1:21">
      <c r="A4366" s="8">
        <v>36720</v>
      </c>
      <c r="B4366" s="9" t="s">
        <v>7010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1979</v>
      </c>
      <c r="L4366" s="8">
        <v>1.98</v>
      </c>
      <c r="M4366" s="8">
        <v>1.98</v>
      </c>
      <c r="N4366" s="12"/>
      <c r="O4366" s="13" t="s">
        <v>6936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spans="1:21">
      <c r="A4367" s="8">
        <v>29231</v>
      </c>
      <c r="B4367" s="9" t="s">
        <v>7011</v>
      </c>
      <c r="C4367" s="9" t="s">
        <v>7012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2"/>
      <c r="O4367" s="13" t="s">
        <v>6936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spans="1:21">
      <c r="A4368" s="8">
        <v>26728</v>
      </c>
      <c r="B4368" s="9" t="s">
        <v>7013</v>
      </c>
      <c r="C4368" s="9" t="s">
        <v>2023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2373</v>
      </c>
      <c r="L4368" s="8">
        <v>1.6</v>
      </c>
      <c r="M4368" s="8">
        <v>1.6</v>
      </c>
      <c r="N4368" s="12"/>
      <c r="O4368" s="13" t="s">
        <v>6936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spans="1:21">
      <c r="A4369" s="8">
        <v>47410</v>
      </c>
      <c r="B4369" s="9" t="s">
        <v>7013</v>
      </c>
      <c r="C4369" s="9" t="s">
        <v>7014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2373</v>
      </c>
      <c r="L4369" s="8">
        <v>0.63</v>
      </c>
      <c r="M4369" s="8">
        <v>0.63</v>
      </c>
      <c r="N4369" s="12"/>
      <c r="O4369" s="13" t="s">
        <v>6936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spans="1:21">
      <c r="A4370" s="8">
        <v>129651</v>
      </c>
      <c r="B4370" s="9" t="s">
        <v>7015</v>
      </c>
      <c r="C4370" s="9" t="s">
        <v>7016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2483</v>
      </c>
      <c r="L4370" s="8">
        <v>9.9</v>
      </c>
      <c r="M4370" s="8">
        <v>9.9</v>
      </c>
      <c r="N4370" s="12"/>
      <c r="O4370" s="13" t="s">
        <v>6936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spans="1:21">
      <c r="A4371" s="8">
        <v>120188</v>
      </c>
      <c r="B4371" s="9" t="s">
        <v>7017</v>
      </c>
      <c r="C4371" s="9" t="s">
        <v>7018</v>
      </c>
      <c r="D4371" s="9" t="s">
        <v>7019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2"/>
      <c r="O4371" s="13" t="s">
        <v>6936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spans="1:21">
      <c r="A4372" s="8">
        <v>136527</v>
      </c>
      <c r="B4372" s="9" t="s">
        <v>7020</v>
      </c>
      <c r="C4372" s="9" t="s">
        <v>7021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3179</v>
      </c>
      <c r="L4372" s="8">
        <v>8</v>
      </c>
      <c r="M4372" s="8">
        <v>8</v>
      </c>
      <c r="N4372" s="12"/>
      <c r="O4372" s="13" t="s">
        <v>6936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spans="1:21">
      <c r="A4373" s="8">
        <v>53975</v>
      </c>
      <c r="B4373" s="9" t="s">
        <v>7022</v>
      </c>
      <c r="C4373" s="9" t="s">
        <v>1192</v>
      </c>
      <c r="D4373" s="9" t="s">
        <v>7023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2"/>
      <c r="O4373" s="13" t="s">
        <v>6936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spans="1:21">
      <c r="A4374" s="8">
        <v>98160</v>
      </c>
      <c r="B4374" s="9" t="s">
        <v>7024</v>
      </c>
      <c r="C4374" s="9" t="s">
        <v>1556</v>
      </c>
      <c r="D4374" s="9" t="s">
        <v>2482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2"/>
      <c r="O4374" s="13" t="s">
        <v>6936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spans="1:21">
      <c r="A4375" s="8">
        <v>124498</v>
      </c>
      <c r="B4375" s="9" t="s">
        <v>7025</v>
      </c>
      <c r="C4375" s="9" t="s">
        <v>7026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2"/>
      <c r="O4375" s="13" t="s">
        <v>6936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spans="1:21">
      <c r="A4376" s="8">
        <v>99566</v>
      </c>
      <c r="B4376" s="9" t="s">
        <v>7025</v>
      </c>
      <c r="C4376" s="9" t="s">
        <v>7027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2"/>
      <c r="O4376" s="13" t="s">
        <v>6936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spans="1:21">
      <c r="A4377" s="8">
        <v>29595</v>
      </c>
      <c r="B4377" s="9" t="s">
        <v>7028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1979</v>
      </c>
      <c r="L4377" s="8">
        <v>0.28</v>
      </c>
      <c r="M4377" s="8">
        <v>0.28</v>
      </c>
      <c r="N4377" s="12"/>
      <c r="O4377" s="13" t="s">
        <v>6936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spans="1:21">
      <c r="A4378" s="8">
        <v>132105</v>
      </c>
      <c r="B4378" s="9" t="s">
        <v>7028</v>
      </c>
      <c r="C4378" s="9" t="s">
        <v>4306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1979</v>
      </c>
      <c r="L4378" s="8">
        <v>0.8</v>
      </c>
      <c r="M4378" s="8">
        <v>0.8</v>
      </c>
      <c r="N4378" s="12"/>
      <c r="O4378" s="13" t="s">
        <v>6936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spans="1:21">
      <c r="A4379" s="8">
        <v>84656</v>
      </c>
      <c r="B4379" s="9" t="s">
        <v>7028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1979</v>
      </c>
      <c r="L4379" s="8">
        <v>0.79</v>
      </c>
      <c r="M4379" s="8">
        <v>0.79</v>
      </c>
      <c r="N4379" s="12"/>
      <c r="O4379" s="13" t="s">
        <v>6936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spans="1:21">
      <c r="A4380" s="8">
        <v>36489</v>
      </c>
      <c r="B4380" s="9" t="s">
        <v>7028</v>
      </c>
      <c r="C4380" s="9" t="s">
        <v>7029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1979</v>
      </c>
      <c r="L4380" s="8">
        <v>1.02</v>
      </c>
      <c r="M4380" s="8">
        <v>1.02</v>
      </c>
      <c r="N4380" s="12"/>
      <c r="O4380" s="13" t="s">
        <v>6936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spans="1:21">
      <c r="A4381" s="8">
        <v>11132</v>
      </c>
      <c r="B4381" s="9" t="s">
        <v>7030</v>
      </c>
      <c r="C4381" s="9" t="s">
        <v>55</v>
      </c>
      <c r="D4381" s="9" t="s">
        <v>2772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2"/>
      <c r="O4381" s="13" t="s">
        <v>6936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spans="1:21">
      <c r="A4382" s="8">
        <v>135067</v>
      </c>
      <c r="B4382" s="9" t="s">
        <v>7031</v>
      </c>
      <c r="C4382" s="9" t="s">
        <v>55</v>
      </c>
      <c r="D4382" s="9" t="s">
        <v>5515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2"/>
      <c r="O4382" s="13" t="s">
        <v>6936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spans="1:21">
      <c r="A4383" s="8">
        <v>148418</v>
      </c>
      <c r="B4383" s="9" t="s">
        <v>7032</v>
      </c>
      <c r="C4383" s="9" t="s">
        <v>7033</v>
      </c>
      <c r="D4383" s="9" t="s">
        <v>2700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2"/>
      <c r="O4383" s="13" t="s">
        <v>6936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spans="1:21">
      <c r="A4384" s="8">
        <v>42781</v>
      </c>
      <c r="B4384" s="9" t="s">
        <v>7034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2"/>
      <c r="O4384" s="13" t="s">
        <v>6936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spans="1:21">
      <c r="A4385" s="8">
        <v>17410</v>
      </c>
      <c r="B4385" s="9" t="s">
        <v>7034</v>
      </c>
      <c r="C4385" s="9" t="s">
        <v>7035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2"/>
      <c r="O4385" s="13" t="s">
        <v>6936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spans="1:21">
      <c r="A4386" s="8">
        <v>100066</v>
      </c>
      <c r="B4386" s="9" t="s">
        <v>7036</v>
      </c>
      <c r="C4386" s="9" t="s">
        <v>7037</v>
      </c>
      <c r="D4386" s="9" t="s">
        <v>7038</v>
      </c>
      <c r="E4386" s="9" t="s">
        <v>2106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6936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spans="1:21">
      <c r="A4387" s="8">
        <v>22130</v>
      </c>
      <c r="B4387" s="9" t="s">
        <v>7039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2"/>
      <c r="O4387" s="13" t="s">
        <v>6936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spans="1:21">
      <c r="A4388" s="8">
        <v>85626</v>
      </c>
      <c r="B4388" s="9" t="s">
        <v>7039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2"/>
      <c r="O4388" s="13" t="s">
        <v>6936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spans="1:21">
      <c r="A4389" s="8">
        <v>147947</v>
      </c>
      <c r="B4389" s="9" t="s">
        <v>7040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2"/>
      <c r="O4389" s="13" t="s">
        <v>6936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spans="1:21">
      <c r="A4390" s="8">
        <v>109565</v>
      </c>
      <c r="B4390" s="9" t="s">
        <v>7040</v>
      </c>
      <c r="C4390" s="9" t="s">
        <v>4687</v>
      </c>
      <c r="D4390" s="9" t="s">
        <v>4688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2"/>
      <c r="O4390" s="13" t="s">
        <v>6936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spans="1:21">
      <c r="A4391" s="8">
        <v>45142</v>
      </c>
      <c r="B4391" s="9" t="s">
        <v>7040</v>
      </c>
      <c r="C4391" s="9" t="s">
        <v>268</v>
      </c>
      <c r="D4391" s="9" t="s">
        <v>7041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2"/>
      <c r="O4391" s="13" t="s">
        <v>6936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spans="1:21">
      <c r="A4392" s="8">
        <v>50366</v>
      </c>
      <c r="B4392" s="9" t="s">
        <v>7040</v>
      </c>
      <c r="C4392" s="9" t="s">
        <v>268</v>
      </c>
      <c r="D4392" s="9" t="s">
        <v>4691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2"/>
      <c r="O4392" s="13" t="s">
        <v>6936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spans="1:21">
      <c r="A4393" s="8">
        <v>28912</v>
      </c>
      <c r="B4393" s="9" t="s">
        <v>7042</v>
      </c>
      <c r="C4393" s="9" t="s">
        <v>2023</v>
      </c>
      <c r="D4393" s="9" t="s">
        <v>7043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2"/>
      <c r="O4393" s="13" t="s">
        <v>6936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spans="1:21">
      <c r="A4394" s="8">
        <v>37349</v>
      </c>
      <c r="B4394" s="9" t="s">
        <v>7042</v>
      </c>
      <c r="C4394" s="9" t="s">
        <v>1000</v>
      </c>
      <c r="D4394" s="9" t="s">
        <v>2273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2"/>
      <c r="O4394" s="13" t="s">
        <v>6936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spans="1:21">
      <c r="A4395" s="8">
        <v>9105</v>
      </c>
      <c r="B4395" s="9" t="s">
        <v>7044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2"/>
      <c r="O4395" s="13" t="s">
        <v>6936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spans="1:21">
      <c r="A4396" s="8">
        <v>8235</v>
      </c>
      <c r="B4396" s="9" t="s">
        <v>7045</v>
      </c>
      <c r="C4396" s="9" t="s">
        <v>7046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2"/>
      <c r="O4396" s="13" t="s">
        <v>6936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spans="1:21">
      <c r="A4397" s="8">
        <v>8236</v>
      </c>
      <c r="B4397" s="9" t="s">
        <v>7045</v>
      </c>
      <c r="C4397" s="9" t="s">
        <v>7047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2"/>
      <c r="O4397" s="13" t="s">
        <v>6936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spans="1:21">
      <c r="A4398" s="8">
        <v>8237</v>
      </c>
      <c r="B4398" s="9" t="s">
        <v>7045</v>
      </c>
      <c r="C4398" s="9" t="s">
        <v>7048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2"/>
      <c r="O4398" s="13" t="s">
        <v>6936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spans="1:21">
      <c r="A4399" s="8">
        <v>18877</v>
      </c>
      <c r="B4399" s="9" t="s">
        <v>7045</v>
      </c>
      <c r="C4399" s="9" t="s">
        <v>7049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2"/>
      <c r="O4399" s="13" t="s">
        <v>6936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spans="1:21">
      <c r="A4400" s="8">
        <v>18886</v>
      </c>
      <c r="B4400" s="9" t="s">
        <v>7045</v>
      </c>
      <c r="C4400" s="9" t="s">
        <v>7050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2"/>
      <c r="O4400" s="13" t="s">
        <v>6936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spans="1:21">
      <c r="A4401" s="8">
        <v>19115</v>
      </c>
      <c r="B4401" s="9" t="s">
        <v>7045</v>
      </c>
      <c r="C4401" s="9" t="s">
        <v>7051</v>
      </c>
      <c r="D4401" s="9" t="s">
        <v>1921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2"/>
      <c r="O4401" s="13" t="s">
        <v>6936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spans="1:21">
      <c r="A4402" s="8">
        <v>23440</v>
      </c>
      <c r="B4402" s="9" t="s">
        <v>7045</v>
      </c>
      <c r="C4402" s="9" t="s">
        <v>7052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2"/>
      <c r="O4402" s="13" t="s">
        <v>6936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spans="1:21">
      <c r="A4403" s="8">
        <v>38919</v>
      </c>
      <c r="B4403" s="9" t="s">
        <v>7045</v>
      </c>
      <c r="C4403" s="9" t="s">
        <v>7053</v>
      </c>
      <c r="D4403" s="9" t="s">
        <v>7054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2"/>
      <c r="O4403" s="13" t="s">
        <v>6936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spans="1:21">
      <c r="A4404" s="8">
        <v>65797</v>
      </c>
      <c r="B4404" s="9" t="s">
        <v>7045</v>
      </c>
      <c r="C4404" s="9" t="s">
        <v>7055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2"/>
      <c r="O4404" s="13" t="s">
        <v>6936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spans="1:21">
      <c r="A4405" s="8">
        <v>83530</v>
      </c>
      <c r="B4405" s="9" t="s">
        <v>7045</v>
      </c>
      <c r="C4405" s="9" t="s">
        <v>7056</v>
      </c>
      <c r="D4405" s="9" t="s">
        <v>7057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2"/>
      <c r="O4405" s="13" t="s">
        <v>6936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spans="1:21">
      <c r="A4406" s="8">
        <v>112597</v>
      </c>
      <c r="B4406" s="9" t="s">
        <v>7045</v>
      </c>
      <c r="C4406" s="9" t="s">
        <v>7058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2"/>
      <c r="O4406" s="13" t="s">
        <v>6936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spans="1:21">
      <c r="A4407" s="8">
        <v>112598</v>
      </c>
      <c r="B4407" s="9" t="s">
        <v>7045</v>
      </c>
      <c r="C4407" s="9" t="s">
        <v>7059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2"/>
      <c r="O4407" s="13" t="s">
        <v>6936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spans="1:21">
      <c r="A4408" s="8">
        <v>137233</v>
      </c>
      <c r="B4408" s="9" t="s">
        <v>7060</v>
      </c>
      <c r="C4408" s="9" t="s">
        <v>236</v>
      </c>
      <c r="D4408" s="9" t="s">
        <v>7061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2"/>
      <c r="O4408" s="13" t="s">
        <v>6936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spans="1:21">
      <c r="A4409" s="8">
        <v>18887</v>
      </c>
      <c r="B4409" s="9" t="s">
        <v>7062</v>
      </c>
      <c r="C4409" s="9" t="s">
        <v>7063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2"/>
      <c r="O4409" s="13" t="s">
        <v>6936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spans="1:21">
      <c r="A4410" s="8">
        <v>29824</v>
      </c>
      <c r="B4410" s="9" t="s">
        <v>7062</v>
      </c>
      <c r="C4410" s="9" t="s">
        <v>7064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2"/>
      <c r="O4410" s="13" t="s">
        <v>6936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spans="1:21">
      <c r="A4411" s="8">
        <v>73790</v>
      </c>
      <c r="B4411" s="9" t="s">
        <v>7062</v>
      </c>
      <c r="C4411" s="9" t="s">
        <v>7065</v>
      </c>
      <c r="D4411" s="9" t="s">
        <v>1921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2"/>
      <c r="O4411" s="14" t="s">
        <v>7066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spans="1:21">
      <c r="A4412" s="8">
        <v>65201</v>
      </c>
      <c r="B4412" s="9" t="s">
        <v>7062</v>
      </c>
      <c r="C4412" s="9" t="s">
        <v>7067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2"/>
      <c r="O4412" s="13" t="s">
        <v>7066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spans="1:21">
      <c r="A4413" s="8">
        <v>8241</v>
      </c>
      <c r="B4413" s="9" t="s">
        <v>7068</v>
      </c>
      <c r="C4413" s="9" t="s">
        <v>7069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2"/>
      <c r="O4413" s="13" t="s">
        <v>7066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spans="1:21">
      <c r="A4414" s="8">
        <v>54971</v>
      </c>
      <c r="B4414" s="9" t="s">
        <v>7068</v>
      </c>
      <c r="C4414" s="9" t="s">
        <v>7070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2"/>
      <c r="O4414" s="13" t="s">
        <v>7066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spans="1:21">
      <c r="A4415" s="8">
        <v>120930</v>
      </c>
      <c r="B4415" s="9" t="s">
        <v>7071</v>
      </c>
      <c r="C4415" s="9" t="s">
        <v>7072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2"/>
      <c r="O4415" s="13" t="s">
        <v>7066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spans="1:21">
      <c r="A4416" s="8">
        <v>25978</v>
      </c>
      <c r="B4416" s="9" t="s">
        <v>7073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2"/>
      <c r="O4416" s="13" t="s">
        <v>7066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spans="1:21">
      <c r="A4417" s="8">
        <v>85485</v>
      </c>
      <c r="B4417" s="9" t="s">
        <v>7073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2"/>
      <c r="O4417" s="13" t="s">
        <v>7066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spans="1:21">
      <c r="A4418" s="8">
        <v>36491</v>
      </c>
      <c r="B4418" s="9" t="s">
        <v>7073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2"/>
      <c r="O4418" s="13" t="s">
        <v>7066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spans="1:21">
      <c r="A4419" s="8">
        <v>43955</v>
      </c>
      <c r="B4419" s="9" t="s">
        <v>7074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2"/>
      <c r="O4419" s="13" t="s">
        <v>7066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spans="1:21">
      <c r="A4420" s="8">
        <v>132003</v>
      </c>
      <c r="B4420" s="9" t="s">
        <v>7074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2"/>
      <c r="O4420" s="13" t="s">
        <v>7066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spans="1:21">
      <c r="A4421" s="8">
        <v>36722</v>
      </c>
      <c r="B4421" s="9" t="s">
        <v>7074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2"/>
      <c r="O4421" s="13" t="s">
        <v>7066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spans="1:21">
      <c r="A4422" s="8">
        <v>115425</v>
      </c>
      <c r="B4422" s="9" t="s">
        <v>7075</v>
      </c>
      <c r="C4422" s="9" t="s">
        <v>7076</v>
      </c>
      <c r="D4422" s="9" t="s">
        <v>7077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2"/>
      <c r="O4422" s="13" t="s">
        <v>7066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spans="1:21">
      <c r="A4423" s="8">
        <v>39400</v>
      </c>
      <c r="B4423" s="9" t="s">
        <v>7078</v>
      </c>
      <c r="C4423" s="9" t="s">
        <v>7079</v>
      </c>
      <c r="D4423" s="9" t="s">
        <v>7080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2"/>
      <c r="O4423" s="13" t="s">
        <v>7066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spans="1:21">
      <c r="A4424" s="8">
        <v>31090</v>
      </c>
      <c r="B4424" s="9" t="s">
        <v>7081</v>
      </c>
      <c r="C4424" s="9" t="s">
        <v>7082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2795</v>
      </c>
      <c r="L4424" s="8">
        <v>655</v>
      </c>
      <c r="M4424" s="8">
        <v>655</v>
      </c>
      <c r="N4424" s="12"/>
      <c r="O4424" s="13" t="s">
        <v>7066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spans="1:21">
      <c r="A4425" s="8">
        <v>29323</v>
      </c>
      <c r="B4425" s="9" t="s">
        <v>7081</v>
      </c>
      <c r="C4425" s="9" t="s">
        <v>7083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2795</v>
      </c>
      <c r="L4425" s="8">
        <v>595</v>
      </c>
      <c r="M4425" s="8">
        <v>595</v>
      </c>
      <c r="N4425" s="12"/>
      <c r="O4425" s="13" t="s">
        <v>7066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spans="1:21">
      <c r="A4426" s="8">
        <v>31092</v>
      </c>
      <c r="B4426" s="9" t="s">
        <v>7081</v>
      </c>
      <c r="C4426" s="9" t="s">
        <v>7084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2795</v>
      </c>
      <c r="L4426" s="8">
        <v>1010</v>
      </c>
      <c r="M4426" s="8">
        <v>1010</v>
      </c>
      <c r="N4426" s="12"/>
      <c r="O4426" s="13" t="s">
        <v>7066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spans="1:21">
      <c r="A4427" s="8">
        <v>31093</v>
      </c>
      <c r="B4427" s="9" t="s">
        <v>7081</v>
      </c>
      <c r="C4427" s="9" t="s">
        <v>7085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2795</v>
      </c>
      <c r="L4427" s="8">
        <v>1220</v>
      </c>
      <c r="M4427" s="8">
        <v>1220</v>
      </c>
      <c r="N4427" s="12"/>
      <c r="O4427" s="13" t="s">
        <v>7066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spans="1:21">
      <c r="A4428" s="8">
        <v>43437</v>
      </c>
      <c r="B4428" s="9" t="s">
        <v>7081</v>
      </c>
      <c r="C4428" s="9" t="s">
        <v>7086</v>
      </c>
      <c r="D4428" s="9" t="s">
        <v>7087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2795</v>
      </c>
      <c r="L4428" s="8">
        <v>1298</v>
      </c>
      <c r="M4428" s="8">
        <v>1298</v>
      </c>
      <c r="N4428" s="12"/>
      <c r="O4428" s="13" t="s">
        <v>7066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spans="1:21">
      <c r="A4429" s="8">
        <v>41213</v>
      </c>
      <c r="B4429" s="9" t="s">
        <v>7088</v>
      </c>
      <c r="C4429" s="9" t="s">
        <v>7089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2795</v>
      </c>
      <c r="L4429" s="8">
        <v>820</v>
      </c>
      <c r="M4429" s="8">
        <v>820</v>
      </c>
      <c r="N4429" s="12"/>
      <c r="O4429" s="13" t="s">
        <v>7066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spans="1:21">
      <c r="A4430" s="8">
        <v>41215</v>
      </c>
      <c r="B4430" s="9" t="s">
        <v>7088</v>
      </c>
      <c r="C4430" s="9" t="s">
        <v>7090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2795</v>
      </c>
      <c r="L4430" s="8">
        <v>560</v>
      </c>
      <c r="M4430" s="8">
        <v>560</v>
      </c>
      <c r="N4430" s="12"/>
      <c r="O4430" s="13" t="s">
        <v>7066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spans="1:21">
      <c r="A4431" s="8">
        <v>105496</v>
      </c>
      <c r="B4431" s="9" t="s">
        <v>7088</v>
      </c>
      <c r="C4431" s="9" t="s">
        <v>7091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2795</v>
      </c>
      <c r="L4431" s="8">
        <v>890</v>
      </c>
      <c r="M4431" s="8">
        <v>890</v>
      </c>
      <c r="N4431" s="12"/>
      <c r="O4431" s="13" t="s">
        <v>7066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spans="1:21">
      <c r="A4432" s="8">
        <v>12987</v>
      </c>
      <c r="B4432" s="9" t="s">
        <v>7088</v>
      </c>
      <c r="C4432" s="9" t="s">
        <v>7092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2795</v>
      </c>
      <c r="L4432" s="8">
        <v>1100</v>
      </c>
      <c r="M4432" s="8">
        <v>1100</v>
      </c>
      <c r="N4432" s="12"/>
      <c r="O4432" s="13" t="s">
        <v>7066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spans="1:21">
      <c r="A4433" s="8">
        <v>31091</v>
      </c>
      <c r="B4433" s="9" t="s">
        <v>7088</v>
      </c>
      <c r="C4433" s="9" t="s">
        <v>7093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2795</v>
      </c>
      <c r="L4433" s="8">
        <v>820</v>
      </c>
      <c r="M4433" s="8">
        <v>820</v>
      </c>
      <c r="N4433" s="12"/>
      <c r="O4433" s="13" t="s">
        <v>7066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spans="1:21">
      <c r="A4434" s="8">
        <v>110707</v>
      </c>
      <c r="B4434" s="9" t="s">
        <v>7088</v>
      </c>
      <c r="C4434" s="9" t="s">
        <v>7094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2795</v>
      </c>
      <c r="L4434" s="8">
        <v>1398</v>
      </c>
      <c r="M4434" s="8">
        <v>1398</v>
      </c>
      <c r="N4434" s="12"/>
      <c r="O4434" s="13" t="s">
        <v>7066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spans="1:21">
      <c r="A4435" s="8">
        <v>37702</v>
      </c>
      <c r="B4435" s="9" t="s">
        <v>7088</v>
      </c>
      <c r="C4435" s="9" t="s">
        <v>7095</v>
      </c>
      <c r="D4435" s="9" t="s">
        <v>7087</v>
      </c>
      <c r="E4435" s="9" t="s">
        <v>7096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2795</v>
      </c>
      <c r="L4435" s="8">
        <v>560</v>
      </c>
      <c r="M4435" s="8">
        <v>560</v>
      </c>
      <c r="N4435" s="12"/>
      <c r="O4435" s="13" t="s">
        <v>7066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spans="1:21">
      <c r="A4436" s="8">
        <v>41214</v>
      </c>
      <c r="B4436" s="9" t="s">
        <v>7088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2795</v>
      </c>
      <c r="L4436" s="8">
        <v>650</v>
      </c>
      <c r="M4436" s="8">
        <v>650</v>
      </c>
      <c r="N4436" s="12"/>
      <c r="O4436" s="13" t="s">
        <v>7066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spans="1:21">
      <c r="A4437" s="8">
        <v>62917</v>
      </c>
      <c r="B4437" s="9" t="s">
        <v>7088</v>
      </c>
      <c r="C4437" s="9" t="s">
        <v>7097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2795</v>
      </c>
      <c r="L4437" s="8">
        <v>570</v>
      </c>
      <c r="M4437" s="8">
        <v>570</v>
      </c>
      <c r="N4437" s="12"/>
      <c r="O4437" s="13" t="s">
        <v>7066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spans="1:21">
      <c r="A4438" s="8">
        <v>25337</v>
      </c>
      <c r="B4438" s="9" t="s">
        <v>7098</v>
      </c>
      <c r="C4438" s="9" t="s">
        <v>555</v>
      </c>
      <c r="D4438" s="9" t="s">
        <v>2420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1964</v>
      </c>
      <c r="L4438" s="8">
        <v>0.78</v>
      </c>
      <c r="M4438" s="8">
        <v>0.78</v>
      </c>
      <c r="N4438" s="12"/>
      <c r="O4438" s="13" t="s">
        <v>7066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spans="1:21">
      <c r="A4439" s="8">
        <v>69268</v>
      </c>
      <c r="B4439" s="9" t="s">
        <v>7098</v>
      </c>
      <c r="C4439" s="9" t="s">
        <v>5816</v>
      </c>
      <c r="D4439" s="9" t="s">
        <v>2416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1964</v>
      </c>
      <c r="L4439" s="8">
        <v>12</v>
      </c>
      <c r="M4439" s="8">
        <v>12</v>
      </c>
      <c r="N4439" s="12"/>
      <c r="O4439" s="13" t="s">
        <v>7066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spans="1:21">
      <c r="A4440" s="8">
        <v>23365</v>
      </c>
      <c r="B4440" s="9" t="s">
        <v>7099</v>
      </c>
      <c r="C4440" s="9" t="s">
        <v>6531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2"/>
      <c r="O4440" s="13" t="s">
        <v>7066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spans="1:21">
      <c r="A4441" s="8">
        <v>35548</v>
      </c>
      <c r="B4441" s="9" t="s">
        <v>7100</v>
      </c>
      <c r="C4441" s="9" t="s">
        <v>7101</v>
      </c>
      <c r="D4441" s="9" t="s">
        <v>3219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2"/>
      <c r="O4441" s="13" t="s">
        <v>7066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spans="1:21">
      <c r="A4442" s="8">
        <v>22438</v>
      </c>
      <c r="B4442" s="9" t="s">
        <v>7102</v>
      </c>
      <c r="C4442" s="9" t="s">
        <v>4759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2"/>
      <c r="O4442" s="13" t="s">
        <v>7066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spans="1:21">
      <c r="A4443" s="8">
        <v>22439</v>
      </c>
      <c r="B4443" s="9" t="s">
        <v>7102</v>
      </c>
      <c r="C4443" s="9" t="s">
        <v>4757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2"/>
      <c r="O4443" s="13" t="s">
        <v>7066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spans="1:21">
      <c r="A4444" s="8">
        <v>20403</v>
      </c>
      <c r="B4444" s="9" t="s">
        <v>7102</v>
      </c>
      <c r="C4444" s="9" t="s">
        <v>4788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2"/>
      <c r="O4444" s="13" t="s">
        <v>7066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spans="1:21">
      <c r="A4445" s="8">
        <v>5884</v>
      </c>
      <c r="B4445" s="9" t="s">
        <v>7103</v>
      </c>
      <c r="C4445" s="9" t="s">
        <v>7104</v>
      </c>
      <c r="D4445" s="9" t="s">
        <v>7105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2"/>
      <c r="O4445" s="13" t="s">
        <v>7066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spans="1:21">
      <c r="A4446" s="8">
        <v>131811</v>
      </c>
      <c r="B4446" s="9" t="s">
        <v>7106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2"/>
      <c r="O4446" s="13" t="s">
        <v>7066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spans="1:21">
      <c r="A4447" s="8">
        <v>31508</v>
      </c>
      <c r="B4447" s="9" t="s">
        <v>7107</v>
      </c>
      <c r="C4447" s="9" t="s">
        <v>5890</v>
      </c>
      <c r="D4447" s="9" t="s">
        <v>5891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2"/>
      <c r="O4447" s="13" t="s">
        <v>7066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spans="1:21">
      <c r="A4448" s="8">
        <v>135243</v>
      </c>
      <c r="B4448" s="9" t="s">
        <v>7108</v>
      </c>
      <c r="C4448" s="9" t="s">
        <v>7109</v>
      </c>
      <c r="D4448" s="9" t="s">
        <v>5045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2"/>
      <c r="O4448" s="13" t="s">
        <v>7066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spans="1:21">
      <c r="A4449" s="8">
        <v>38422</v>
      </c>
      <c r="B4449" s="9" t="s">
        <v>7108</v>
      </c>
      <c r="C4449" s="9" t="s">
        <v>7110</v>
      </c>
      <c r="D4449" s="9" t="s">
        <v>5045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2"/>
      <c r="O4449" s="13" t="s">
        <v>7066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spans="1:21">
      <c r="A4450" s="8">
        <v>34047</v>
      </c>
      <c r="B4450" s="9" t="s">
        <v>7111</v>
      </c>
      <c r="C4450" s="9" t="s">
        <v>7112</v>
      </c>
      <c r="D4450" s="9" t="s">
        <v>3219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2"/>
      <c r="O4450" s="13" t="s">
        <v>7066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spans="1:21">
      <c r="A4451" s="8">
        <v>115681</v>
      </c>
      <c r="B4451" s="9" t="s">
        <v>7111</v>
      </c>
      <c r="C4451" s="9" t="s">
        <v>7113</v>
      </c>
      <c r="D4451" s="9" t="s">
        <v>7114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2"/>
      <c r="O4451" s="13" t="s">
        <v>7066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spans="1:21">
      <c r="A4452" s="8">
        <v>235</v>
      </c>
      <c r="B4452" s="9" t="s">
        <v>7115</v>
      </c>
      <c r="C4452" s="9" t="s">
        <v>3149</v>
      </c>
      <c r="D4452" s="9" t="s">
        <v>2764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2"/>
      <c r="O4452" s="13" t="s">
        <v>7066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spans="1:21">
      <c r="A4453" s="8">
        <v>5625</v>
      </c>
      <c r="B4453" s="9" t="s">
        <v>7116</v>
      </c>
      <c r="C4453" s="9" t="s">
        <v>7117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2"/>
      <c r="O4453" s="13" t="s">
        <v>7066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spans="1:21">
      <c r="A4454" s="8">
        <v>114938</v>
      </c>
      <c r="B4454" s="9" t="s">
        <v>7118</v>
      </c>
      <c r="C4454" s="9" t="s">
        <v>7119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2"/>
      <c r="O4454" s="13" t="s">
        <v>7066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spans="1:21">
      <c r="A4455" s="8">
        <v>36151</v>
      </c>
      <c r="B4455" s="9" t="s">
        <v>7118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2"/>
      <c r="O4455" s="13" t="s">
        <v>7066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spans="1:21">
      <c r="A4456" s="8">
        <v>135115</v>
      </c>
      <c r="B4456" s="9" t="s">
        <v>7120</v>
      </c>
      <c r="C4456" s="9" t="s">
        <v>7121</v>
      </c>
      <c r="D4456" s="9" t="s">
        <v>7122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2"/>
      <c r="O4456" s="13" t="s">
        <v>7066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spans="1:21">
      <c r="A4457" s="8">
        <v>32002</v>
      </c>
      <c r="B4457" s="9" t="s">
        <v>7123</v>
      </c>
      <c r="C4457" s="9" t="s">
        <v>7124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2"/>
      <c r="O4457" s="13" t="s">
        <v>7066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spans="1:21">
      <c r="A4458" s="8">
        <v>32003</v>
      </c>
      <c r="B4458" s="9" t="s">
        <v>7125</v>
      </c>
      <c r="C4458" s="9" t="s">
        <v>2161</v>
      </c>
      <c r="D4458" s="9" t="s">
        <v>7126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2"/>
      <c r="O4458" s="13" t="s">
        <v>7066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spans="1:21">
      <c r="A4459" s="8">
        <v>33940</v>
      </c>
      <c r="B4459" s="9" t="s">
        <v>7125</v>
      </c>
      <c r="C4459" s="9" t="s">
        <v>7127</v>
      </c>
      <c r="D4459" s="9" t="s">
        <v>7126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2"/>
      <c r="O4459" s="13" t="s">
        <v>7066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spans="1:21">
      <c r="A4460" s="8">
        <v>81452</v>
      </c>
      <c r="B4460" s="9" t="s">
        <v>7128</v>
      </c>
      <c r="C4460" s="9" t="s">
        <v>7129</v>
      </c>
      <c r="D4460" s="9" t="s">
        <v>7130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2"/>
      <c r="O4460" s="13" t="s">
        <v>7066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spans="1:21">
      <c r="A4461" s="8">
        <v>33890</v>
      </c>
      <c r="B4461" s="9" t="s">
        <v>7131</v>
      </c>
      <c r="C4461" s="9" t="s">
        <v>2161</v>
      </c>
      <c r="D4461" s="9" t="s">
        <v>7130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2"/>
      <c r="O4461" s="13" t="s">
        <v>7066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spans="1:21">
      <c r="A4462" s="8">
        <v>66288</v>
      </c>
      <c r="B4462" s="9" t="s">
        <v>7132</v>
      </c>
      <c r="C4462" s="9" t="s">
        <v>7133</v>
      </c>
      <c r="D4462" s="9" t="s">
        <v>7126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2"/>
      <c r="O4462" s="13" t="s">
        <v>7066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spans="1:21">
      <c r="A4463" s="8">
        <v>53694</v>
      </c>
      <c r="B4463" s="9" t="s">
        <v>7134</v>
      </c>
      <c r="C4463" s="9" t="s">
        <v>7135</v>
      </c>
      <c r="D4463" s="9" t="s">
        <v>7130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2"/>
      <c r="O4463" s="13" t="s">
        <v>7066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spans="1:21">
      <c r="A4464" s="8">
        <v>130933</v>
      </c>
      <c r="B4464" s="9" t="s">
        <v>7136</v>
      </c>
      <c r="C4464" s="9" t="s">
        <v>7137</v>
      </c>
      <c r="D4464" s="9" t="s">
        <v>7130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2"/>
      <c r="O4464" s="13" t="s">
        <v>7066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spans="1:21">
      <c r="A4465" s="8">
        <v>7906</v>
      </c>
      <c r="B4465" s="9" t="s">
        <v>7138</v>
      </c>
      <c r="C4465" s="9" t="s">
        <v>3467</v>
      </c>
      <c r="D4465" s="9" t="s">
        <v>7139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7140</v>
      </c>
      <c r="L4465" s="8">
        <v>15.8</v>
      </c>
      <c r="M4465" s="8">
        <v>15.8</v>
      </c>
      <c r="N4465" s="12"/>
      <c r="O4465" s="13" t="s">
        <v>7066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spans="1:21">
      <c r="A4466" s="8">
        <v>62934</v>
      </c>
      <c r="B4466" s="9" t="s">
        <v>7141</v>
      </c>
      <c r="C4466" s="9" t="s">
        <v>7142</v>
      </c>
      <c r="D4466" s="9" t="s">
        <v>2349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2"/>
      <c r="O4466" s="13" t="s">
        <v>7066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spans="1:21">
      <c r="A4467" s="8">
        <v>65392</v>
      </c>
      <c r="B4467" s="9" t="s">
        <v>7141</v>
      </c>
      <c r="C4467" s="9" t="s">
        <v>7143</v>
      </c>
      <c r="D4467" s="9" t="s">
        <v>2349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2"/>
      <c r="O4467" s="13" t="s">
        <v>7066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spans="1:21">
      <c r="A4468" s="8">
        <v>98391</v>
      </c>
      <c r="B4468" s="9" t="s">
        <v>7144</v>
      </c>
      <c r="C4468" s="9" t="s">
        <v>7145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2"/>
      <c r="O4468" s="13" t="s">
        <v>7066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spans="1:21">
      <c r="A4469" s="8">
        <v>54103</v>
      </c>
      <c r="B4469" s="9" t="s">
        <v>7146</v>
      </c>
      <c r="C4469" s="9" t="s">
        <v>666</v>
      </c>
      <c r="D4469" s="9" t="s">
        <v>7147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2178</v>
      </c>
      <c r="L4469" s="8">
        <v>26.9</v>
      </c>
      <c r="M4469" s="8">
        <v>26.9</v>
      </c>
      <c r="N4469" s="12"/>
      <c r="O4469" s="13" t="s">
        <v>7066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spans="1:21">
      <c r="A4470" s="8">
        <v>39663</v>
      </c>
      <c r="B4470" s="9" t="s">
        <v>7148</v>
      </c>
      <c r="C4470" s="9" t="s">
        <v>7149</v>
      </c>
      <c r="D4470" s="9" t="s">
        <v>7150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2"/>
      <c r="O4470" s="13" t="s">
        <v>7066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spans="1:21">
      <c r="A4471" s="8">
        <v>17344</v>
      </c>
      <c r="B4471" s="9" t="s">
        <v>7151</v>
      </c>
      <c r="C4471" s="9" t="s">
        <v>7152</v>
      </c>
      <c r="D4471" s="9" t="s">
        <v>7153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2"/>
      <c r="O4471" s="13" t="s">
        <v>7066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spans="1:21">
      <c r="A4472" s="8">
        <v>38778</v>
      </c>
      <c r="B4472" s="9" t="s">
        <v>7154</v>
      </c>
      <c r="C4472" s="9" t="s">
        <v>7155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2"/>
      <c r="O4472" s="13" t="s">
        <v>7066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spans="1:21">
      <c r="A4473" s="8">
        <v>154474</v>
      </c>
      <c r="B4473" s="9" t="s">
        <v>7156</v>
      </c>
      <c r="C4473" s="9" t="s">
        <v>1524</v>
      </c>
      <c r="D4473" s="9" t="s">
        <v>7157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2"/>
      <c r="O4473" s="13" t="s">
        <v>7066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spans="1:21">
      <c r="A4474" s="8">
        <v>49540</v>
      </c>
      <c r="B4474" s="9" t="s">
        <v>7158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2"/>
      <c r="O4474" s="13" t="s">
        <v>7066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spans="1:21">
      <c r="A4475" s="8">
        <v>85531</v>
      </c>
      <c r="B4475" s="9" t="s">
        <v>7158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2"/>
      <c r="O4475" s="13" t="s">
        <v>7066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spans="1:21">
      <c r="A4476" s="8">
        <v>36492</v>
      </c>
      <c r="B4476" s="9" t="s">
        <v>7158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2"/>
      <c r="O4476" s="13" t="s">
        <v>7066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spans="1:21">
      <c r="A4477" s="8">
        <v>1662</v>
      </c>
      <c r="B4477" s="9" t="s">
        <v>7159</v>
      </c>
      <c r="C4477" s="9" t="s">
        <v>7160</v>
      </c>
      <c r="D4477" s="9" t="s">
        <v>4697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2"/>
      <c r="O4477" s="13" t="s">
        <v>7066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spans="1:21">
      <c r="A4478" s="8">
        <v>21186</v>
      </c>
      <c r="B4478" s="9" t="s">
        <v>7161</v>
      </c>
      <c r="C4478" s="9" t="s">
        <v>7162</v>
      </c>
      <c r="D4478" s="9" t="s">
        <v>7163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2"/>
      <c r="O4478" s="13" t="s">
        <v>7066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spans="1:21">
      <c r="A4479" s="8">
        <v>34108</v>
      </c>
      <c r="B4479" s="9" t="s">
        <v>7161</v>
      </c>
      <c r="C4479" s="9" t="s">
        <v>7164</v>
      </c>
      <c r="D4479" s="9" t="s">
        <v>7165</v>
      </c>
      <c r="E4479" s="9" t="s">
        <v>3311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2"/>
      <c r="O4479" s="13" t="s">
        <v>7066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spans="1:21">
      <c r="A4480" s="8">
        <v>23891</v>
      </c>
      <c r="B4480" s="9" t="s">
        <v>7161</v>
      </c>
      <c r="C4480" s="9" t="s">
        <v>2090</v>
      </c>
      <c r="D4480" s="9" t="s">
        <v>7163</v>
      </c>
      <c r="E4480" s="9" t="s">
        <v>3311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2"/>
      <c r="O4480" s="13" t="s">
        <v>7066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spans="1:21">
      <c r="A4481" s="8">
        <v>34109</v>
      </c>
      <c r="B4481" s="9" t="s">
        <v>7161</v>
      </c>
      <c r="C4481" s="9" t="s">
        <v>7166</v>
      </c>
      <c r="D4481" s="9" t="s">
        <v>7165</v>
      </c>
      <c r="E4481" s="9" t="s">
        <v>3311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2"/>
      <c r="O4481" s="13" t="s">
        <v>7066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spans="1:21">
      <c r="A4482" s="8">
        <v>38045</v>
      </c>
      <c r="B4482" s="9" t="s">
        <v>7161</v>
      </c>
      <c r="C4482" s="9" t="s">
        <v>7167</v>
      </c>
      <c r="D4482" s="9" t="s">
        <v>7163</v>
      </c>
      <c r="E4482" s="9" t="s">
        <v>3311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2"/>
      <c r="O4482" s="13" t="s">
        <v>7066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spans="1:21">
      <c r="A4483" s="8">
        <v>49639</v>
      </c>
      <c r="B4483" s="9" t="s">
        <v>7168</v>
      </c>
      <c r="C4483" s="9" t="s">
        <v>7169</v>
      </c>
      <c r="D4483" s="9" t="s">
        <v>7170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2"/>
      <c r="O4483" s="13" t="s">
        <v>7066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spans="1:21">
      <c r="A4484" s="8">
        <v>42599</v>
      </c>
      <c r="B4484" s="9" t="s">
        <v>7171</v>
      </c>
      <c r="C4484" s="9" t="s">
        <v>2654</v>
      </c>
      <c r="D4484" s="9" t="s">
        <v>7172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2"/>
      <c r="O4484" s="13" t="s">
        <v>7066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spans="1:21">
      <c r="A4485" s="8">
        <v>134771</v>
      </c>
      <c r="B4485" s="9" t="s">
        <v>7171</v>
      </c>
      <c r="C4485" s="9" t="s">
        <v>7173</v>
      </c>
      <c r="D4485" s="9" t="s">
        <v>5515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2"/>
      <c r="O4485" s="13" t="s">
        <v>7066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spans="1:21">
      <c r="A4486" s="8">
        <v>134770</v>
      </c>
      <c r="B4486" s="9" t="s">
        <v>7174</v>
      </c>
      <c r="C4486" s="9" t="s">
        <v>7175</v>
      </c>
      <c r="D4486" s="9" t="s">
        <v>7176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2"/>
      <c r="O4486" s="13" t="s">
        <v>7066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spans="1:21">
      <c r="A4487" s="8">
        <v>10458</v>
      </c>
      <c r="B4487" s="9" t="s">
        <v>7177</v>
      </c>
      <c r="C4487" s="9" t="s">
        <v>7175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2"/>
      <c r="O4487" s="13" t="s">
        <v>7066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spans="1:21">
      <c r="A4488" s="8">
        <v>114537</v>
      </c>
      <c r="B4488" s="9" t="s">
        <v>7177</v>
      </c>
      <c r="C4488" s="9" t="s">
        <v>1617</v>
      </c>
      <c r="D4488" s="9" t="s">
        <v>7178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2"/>
      <c r="O4488" s="13" t="s">
        <v>7066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spans="1:21">
      <c r="A4489" s="8">
        <v>47501</v>
      </c>
      <c r="B4489" s="9" t="s">
        <v>7179</v>
      </c>
      <c r="C4489" s="9" t="s">
        <v>666</v>
      </c>
      <c r="D4489" s="9" t="s">
        <v>2930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2"/>
      <c r="O4489" s="13" t="s">
        <v>7066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spans="1:21">
      <c r="A4490" s="8">
        <v>16499</v>
      </c>
      <c r="B4490" s="9" t="s">
        <v>7180</v>
      </c>
      <c r="C4490" s="9" t="s">
        <v>7181</v>
      </c>
      <c r="D4490" s="9" t="s">
        <v>7182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2"/>
      <c r="O4490" s="13" t="s">
        <v>7066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spans="1:21">
      <c r="A4491" s="8">
        <v>119052</v>
      </c>
      <c r="B4491" s="9" t="s">
        <v>7180</v>
      </c>
      <c r="C4491" s="9" t="s">
        <v>7183</v>
      </c>
      <c r="D4491" s="9" t="s">
        <v>7184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2"/>
      <c r="O4491" s="13" t="s">
        <v>7066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spans="1:21">
      <c r="A4492" s="8">
        <v>45504</v>
      </c>
      <c r="B4492" s="9" t="s">
        <v>7180</v>
      </c>
      <c r="C4492" s="9" t="s">
        <v>7185</v>
      </c>
      <c r="D4492" s="9" t="s">
        <v>7182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2"/>
      <c r="O4492" s="13" t="s">
        <v>7066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spans="1:21">
      <c r="A4493" s="8">
        <v>72863</v>
      </c>
      <c r="B4493" s="9" t="s">
        <v>7186</v>
      </c>
      <c r="C4493" s="9" t="s">
        <v>1192</v>
      </c>
      <c r="D4493" s="9" t="s">
        <v>2936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2"/>
      <c r="O4493" s="13" t="s">
        <v>7066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spans="1:21">
      <c r="A4494" s="8">
        <v>154404</v>
      </c>
      <c r="B4494" s="9" t="s">
        <v>7187</v>
      </c>
      <c r="C4494" s="9" t="s">
        <v>7188</v>
      </c>
      <c r="D4494" s="9" t="s">
        <v>7189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2"/>
      <c r="O4494" s="13" t="s">
        <v>7066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spans="1:21">
      <c r="A4495" s="8">
        <v>154405</v>
      </c>
      <c r="B4495" s="9" t="s">
        <v>7187</v>
      </c>
      <c r="C4495" s="9" t="s">
        <v>7190</v>
      </c>
      <c r="D4495" s="9" t="s">
        <v>7189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2"/>
      <c r="O4495" s="13" t="s">
        <v>7066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spans="1:21">
      <c r="A4496" s="8">
        <v>119406</v>
      </c>
      <c r="B4496" s="9" t="s">
        <v>7191</v>
      </c>
      <c r="C4496" s="9" t="s">
        <v>7192</v>
      </c>
      <c r="D4496" s="9" t="s">
        <v>7193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2"/>
      <c r="O4496" s="13" t="s">
        <v>7066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spans="1:21">
      <c r="A4497" s="8">
        <v>119410</v>
      </c>
      <c r="B4497" s="9" t="s">
        <v>7191</v>
      </c>
      <c r="C4497" s="9" t="s">
        <v>7194</v>
      </c>
      <c r="D4497" s="9" t="s">
        <v>7193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2"/>
      <c r="O4497" s="13" t="s">
        <v>7066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spans="1:21">
      <c r="A4498" s="8">
        <v>119411</v>
      </c>
      <c r="B4498" s="9" t="s">
        <v>7191</v>
      </c>
      <c r="C4498" s="9" t="s">
        <v>7195</v>
      </c>
      <c r="D4498" s="9" t="s">
        <v>7196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2"/>
      <c r="O4498" s="13" t="s">
        <v>7066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spans="1:21">
      <c r="A4499" s="8">
        <v>119413</v>
      </c>
      <c r="B4499" s="9" t="s">
        <v>7191</v>
      </c>
      <c r="C4499" s="9" t="s">
        <v>7197</v>
      </c>
      <c r="D4499" s="9" t="s">
        <v>7193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2"/>
      <c r="O4499" s="13" t="s">
        <v>7066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spans="1:21">
      <c r="A4500" s="8">
        <v>128306</v>
      </c>
      <c r="B4500" s="9" t="s">
        <v>7191</v>
      </c>
      <c r="C4500" s="9" t="s">
        <v>7198</v>
      </c>
      <c r="D4500" s="9" t="s">
        <v>7196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2"/>
      <c r="O4500" s="13" t="s">
        <v>7066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spans="1:21">
      <c r="A4501" s="8">
        <v>122375</v>
      </c>
      <c r="B4501" s="9" t="s">
        <v>7199</v>
      </c>
      <c r="C4501" s="9" t="s">
        <v>7200</v>
      </c>
      <c r="D4501" s="9" t="s">
        <v>7201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2"/>
      <c r="O4501" s="13" t="s">
        <v>7066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spans="1:21">
      <c r="A4502" s="8">
        <v>131822</v>
      </c>
      <c r="B4502" s="9" t="s">
        <v>7202</v>
      </c>
      <c r="C4502" s="9" t="s">
        <v>7203</v>
      </c>
      <c r="D4502" s="9" t="s">
        <v>7204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2"/>
      <c r="O4502" s="13" t="s">
        <v>7066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spans="1:21">
      <c r="A4503" s="8">
        <v>97095</v>
      </c>
      <c r="B4503" s="9" t="s">
        <v>7205</v>
      </c>
      <c r="C4503" s="9" t="s">
        <v>7206</v>
      </c>
      <c r="D4503" s="9" t="s">
        <v>7207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2"/>
      <c r="O4503" s="13" t="s">
        <v>7066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spans="1:21">
      <c r="A4504" s="8">
        <v>16741</v>
      </c>
      <c r="B4504" s="9" t="s">
        <v>7208</v>
      </c>
      <c r="C4504" s="9" t="s">
        <v>449</v>
      </c>
      <c r="D4504" s="9" t="s">
        <v>7209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2"/>
      <c r="O4504" s="13" t="s">
        <v>7066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spans="1:21">
      <c r="A4505" s="8">
        <v>515</v>
      </c>
      <c r="B4505" s="9" t="s">
        <v>7210</v>
      </c>
      <c r="C4505" s="9" t="s">
        <v>7211</v>
      </c>
      <c r="D4505" s="9" t="s">
        <v>7212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2"/>
      <c r="O4505" s="13" t="s">
        <v>7066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spans="1:21">
      <c r="A4506" s="8">
        <v>10627</v>
      </c>
      <c r="B4506" s="9" t="s">
        <v>7213</v>
      </c>
      <c r="C4506" s="9" t="s">
        <v>7214</v>
      </c>
      <c r="D4506" s="9" t="s">
        <v>7215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6469</v>
      </c>
      <c r="L4506" s="8">
        <v>8.03</v>
      </c>
      <c r="M4506" s="8">
        <v>8.2</v>
      </c>
      <c r="N4506" s="12"/>
      <c r="O4506" s="13" t="s">
        <v>7066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spans="1:21">
      <c r="A4507" s="8">
        <v>17283</v>
      </c>
      <c r="B4507" s="9" t="s">
        <v>7216</v>
      </c>
      <c r="C4507" s="9" t="s">
        <v>2654</v>
      </c>
      <c r="D4507" s="9" t="s">
        <v>7217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6469</v>
      </c>
      <c r="L4507" s="8">
        <v>6.8</v>
      </c>
      <c r="M4507" s="8">
        <v>6.8</v>
      </c>
      <c r="N4507" s="12"/>
      <c r="O4507" s="13" t="s">
        <v>7066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spans="1:21">
      <c r="A4508" s="8">
        <v>115039</v>
      </c>
      <c r="B4508" s="9" t="s">
        <v>7218</v>
      </c>
      <c r="C4508" s="9" t="s">
        <v>7219</v>
      </c>
      <c r="D4508" s="9" t="s">
        <v>3914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2"/>
      <c r="O4508" s="13" t="s">
        <v>7066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spans="1:21">
      <c r="A4509" s="8">
        <v>20814</v>
      </c>
      <c r="B4509" s="9" t="s">
        <v>7220</v>
      </c>
      <c r="C4509" s="9" t="s">
        <v>7221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6469</v>
      </c>
      <c r="L4509" s="8">
        <v>2.5</v>
      </c>
      <c r="M4509" s="8">
        <v>2.5</v>
      </c>
      <c r="N4509" s="12"/>
      <c r="O4509" s="13" t="s">
        <v>7066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spans="1:21">
      <c r="A4510" s="8">
        <v>16792</v>
      </c>
      <c r="B4510" s="9" t="s">
        <v>7222</v>
      </c>
      <c r="C4510" s="9" t="s">
        <v>7223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6469</v>
      </c>
      <c r="L4510" s="8">
        <v>2.5</v>
      </c>
      <c r="M4510" s="8">
        <v>2.5</v>
      </c>
      <c r="N4510" s="12"/>
      <c r="O4510" s="13" t="s">
        <v>7066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spans="1:21">
      <c r="A4511" s="8">
        <v>152788</v>
      </c>
      <c r="B4511" s="9" t="s">
        <v>7224</v>
      </c>
      <c r="C4511" s="9" t="s">
        <v>4000</v>
      </c>
      <c r="D4511" s="9" t="s">
        <v>7225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2"/>
      <c r="O4511" s="13" t="s">
        <v>7066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spans="1:21">
      <c r="A4512" s="8">
        <v>75261</v>
      </c>
      <c r="B4512" s="9" t="s">
        <v>7226</v>
      </c>
      <c r="C4512" s="9" t="s">
        <v>7227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2693</v>
      </c>
      <c r="J4512" s="8">
        <v>12501</v>
      </c>
      <c r="K4512" s="9" t="s">
        <v>2693</v>
      </c>
      <c r="L4512" s="8">
        <v>25.5</v>
      </c>
      <c r="M4512" s="8">
        <v>25.5</v>
      </c>
      <c r="N4512" s="12"/>
      <c r="O4512" s="13" t="s">
        <v>7066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spans="1:21">
      <c r="A4513" s="8">
        <v>12652</v>
      </c>
      <c r="B4513" s="9" t="s">
        <v>7228</v>
      </c>
      <c r="C4513" s="9" t="s">
        <v>7229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2693</v>
      </c>
      <c r="J4513" s="8">
        <v>12501</v>
      </c>
      <c r="K4513" s="9" t="s">
        <v>2693</v>
      </c>
      <c r="L4513" s="8">
        <v>15.5</v>
      </c>
      <c r="M4513" s="8">
        <v>15.5</v>
      </c>
      <c r="N4513" s="12"/>
      <c r="O4513" s="13" t="s">
        <v>7066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spans="1:21">
      <c r="A4514" s="8">
        <v>12651</v>
      </c>
      <c r="B4514" s="9" t="s">
        <v>7230</v>
      </c>
      <c r="C4514" s="9" t="s">
        <v>7231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2693</v>
      </c>
      <c r="J4514" s="8">
        <v>12501</v>
      </c>
      <c r="K4514" s="9" t="s">
        <v>2693</v>
      </c>
      <c r="L4514" s="8">
        <v>7.4</v>
      </c>
      <c r="M4514" s="8">
        <v>7.4</v>
      </c>
      <c r="N4514" s="12"/>
      <c r="O4514" s="13" t="s">
        <v>7066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spans="1:21">
      <c r="A4515" s="8">
        <v>142116</v>
      </c>
      <c r="B4515" s="9" t="s">
        <v>7230</v>
      </c>
      <c r="C4515" s="9" t="s">
        <v>7232</v>
      </c>
      <c r="D4515" s="9" t="s">
        <v>4809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2693</v>
      </c>
      <c r="J4515" s="8">
        <v>12501</v>
      </c>
      <c r="K4515" s="9" t="s">
        <v>2693</v>
      </c>
      <c r="L4515" s="8">
        <v>22</v>
      </c>
      <c r="M4515" s="8">
        <v>22</v>
      </c>
      <c r="N4515" s="12"/>
      <c r="O4515" s="13" t="s">
        <v>7066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spans="1:21">
      <c r="A4516" s="8">
        <v>48020</v>
      </c>
      <c r="B4516" s="9" t="s">
        <v>7233</v>
      </c>
      <c r="C4516" s="9" t="s">
        <v>7234</v>
      </c>
      <c r="D4516" s="9" t="s">
        <v>7235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2693</v>
      </c>
      <c r="J4516" s="8">
        <v>12501</v>
      </c>
      <c r="K4516" s="9" t="s">
        <v>2693</v>
      </c>
      <c r="L4516" s="8">
        <v>16.5</v>
      </c>
      <c r="M4516" s="8">
        <v>16.5</v>
      </c>
      <c r="N4516" s="12"/>
      <c r="O4516" s="13" t="s">
        <v>7066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spans="1:21">
      <c r="A4517" s="8">
        <v>112292</v>
      </c>
      <c r="B4517" s="9" t="s">
        <v>7236</v>
      </c>
      <c r="C4517" s="9" t="s">
        <v>340</v>
      </c>
      <c r="D4517" s="9" t="s">
        <v>7237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2693</v>
      </c>
      <c r="J4517" s="8">
        <v>12501</v>
      </c>
      <c r="K4517" s="9" t="s">
        <v>2693</v>
      </c>
      <c r="L4517" s="8">
        <v>42</v>
      </c>
      <c r="M4517" s="8">
        <v>42</v>
      </c>
      <c r="N4517" s="12"/>
      <c r="O4517" s="13" t="s">
        <v>7066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spans="1:21">
      <c r="A4518" s="8">
        <v>133312</v>
      </c>
      <c r="B4518" s="9" t="s">
        <v>7238</v>
      </c>
      <c r="C4518" s="9" t="s">
        <v>6596</v>
      </c>
      <c r="D4518" s="9" t="s">
        <v>7239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2693</v>
      </c>
      <c r="J4518" s="8">
        <v>12501</v>
      </c>
      <c r="K4518" s="9" t="s">
        <v>2693</v>
      </c>
      <c r="L4518" s="8">
        <v>40</v>
      </c>
      <c r="M4518" s="8">
        <v>40</v>
      </c>
      <c r="N4518" s="12"/>
      <c r="O4518" s="13" t="s">
        <v>7066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spans="1:21">
      <c r="A4519" s="8">
        <v>154981</v>
      </c>
      <c r="B4519" s="9" t="s">
        <v>7238</v>
      </c>
      <c r="C4519" s="9" t="s">
        <v>6596</v>
      </c>
      <c r="D4519" s="9" t="s">
        <v>3883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2693</v>
      </c>
      <c r="J4519" s="8">
        <v>12501</v>
      </c>
      <c r="K4519" s="9" t="s">
        <v>2693</v>
      </c>
      <c r="L4519" s="8">
        <v>35</v>
      </c>
      <c r="M4519" s="8">
        <v>35</v>
      </c>
      <c r="N4519" s="12"/>
      <c r="O4519" s="13" t="s">
        <v>7066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spans="1:21">
      <c r="A4520" s="8">
        <v>43233</v>
      </c>
      <c r="B4520" s="9" t="s">
        <v>7238</v>
      </c>
      <c r="C4520" s="9" t="s">
        <v>7240</v>
      </c>
      <c r="D4520" s="9" t="s">
        <v>3349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2693</v>
      </c>
      <c r="J4520" s="8">
        <v>12501</v>
      </c>
      <c r="K4520" s="9" t="s">
        <v>2693</v>
      </c>
      <c r="L4520" s="8">
        <v>11.9</v>
      </c>
      <c r="M4520" s="8">
        <v>11.9</v>
      </c>
      <c r="N4520" s="12"/>
      <c r="O4520" s="13" t="s">
        <v>7066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spans="1:21">
      <c r="A4521" s="8">
        <v>6045</v>
      </c>
      <c r="B4521" s="9" t="s">
        <v>7241</v>
      </c>
      <c r="C4521" s="9" t="s">
        <v>7240</v>
      </c>
      <c r="D4521" s="9" t="s">
        <v>6334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2693</v>
      </c>
      <c r="J4521" s="8">
        <v>12501</v>
      </c>
      <c r="K4521" s="9" t="s">
        <v>2693</v>
      </c>
      <c r="L4521" s="8">
        <v>23</v>
      </c>
      <c r="M4521" s="8">
        <v>23</v>
      </c>
      <c r="N4521" s="12"/>
      <c r="O4521" s="13" t="s">
        <v>7066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spans="1:21">
      <c r="A4522" s="8">
        <v>43012</v>
      </c>
      <c r="B4522" s="9" t="s">
        <v>7242</v>
      </c>
      <c r="C4522" s="9" t="s">
        <v>7240</v>
      </c>
      <c r="D4522" s="9" t="s">
        <v>3883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2693</v>
      </c>
      <c r="J4522" s="8">
        <v>12501</v>
      </c>
      <c r="K4522" s="9" t="s">
        <v>2693</v>
      </c>
      <c r="L4522" s="8">
        <v>18</v>
      </c>
      <c r="M4522" s="8">
        <v>18</v>
      </c>
      <c r="N4522" s="12"/>
      <c r="O4522" s="13" t="s">
        <v>7066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spans="1:21">
      <c r="A4523" s="8">
        <v>58245</v>
      </c>
      <c r="B4523" s="9" t="s">
        <v>7243</v>
      </c>
      <c r="C4523" s="9" t="s">
        <v>152</v>
      </c>
      <c r="D4523" s="9" t="s">
        <v>7244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2693</v>
      </c>
      <c r="J4523" s="8">
        <v>12501</v>
      </c>
      <c r="K4523" s="9" t="s">
        <v>2693</v>
      </c>
      <c r="L4523" s="8">
        <v>39.5</v>
      </c>
      <c r="M4523" s="8">
        <v>39.5</v>
      </c>
      <c r="N4523" s="12"/>
      <c r="O4523" s="13" t="s">
        <v>7066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spans="1:21">
      <c r="A4524" s="8">
        <v>83882</v>
      </c>
      <c r="B4524" s="9" t="s">
        <v>7245</v>
      </c>
      <c r="C4524" s="9" t="s">
        <v>7246</v>
      </c>
      <c r="D4524" s="9" t="s">
        <v>7247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2"/>
      <c r="O4524" s="13" t="s">
        <v>7066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spans="1:21">
      <c r="A4525" s="8">
        <v>830</v>
      </c>
      <c r="B4525" s="9" t="s">
        <v>7245</v>
      </c>
      <c r="C4525" s="9" t="s">
        <v>7248</v>
      </c>
      <c r="D4525" s="9" t="s">
        <v>5564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2"/>
      <c r="O4525" s="13" t="s">
        <v>7066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spans="1:21">
      <c r="A4526" s="8">
        <v>852</v>
      </c>
      <c r="B4526" s="9" t="s">
        <v>7249</v>
      </c>
      <c r="C4526" s="9" t="s">
        <v>7250</v>
      </c>
      <c r="D4526" s="9" t="s">
        <v>3914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2"/>
      <c r="O4526" s="13" t="s">
        <v>7066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spans="1:21">
      <c r="A4527" s="8">
        <v>2362</v>
      </c>
      <c r="B4527" s="9" t="s">
        <v>7251</v>
      </c>
      <c r="C4527" s="9" t="s">
        <v>7252</v>
      </c>
      <c r="D4527" s="9" t="s">
        <v>363</v>
      </c>
      <c r="E4527" s="9" t="s">
        <v>7253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3204</v>
      </c>
      <c r="L4527" s="8">
        <v>8.4</v>
      </c>
      <c r="M4527" s="8">
        <v>8.4</v>
      </c>
      <c r="N4527" s="12"/>
      <c r="O4527" s="13" t="s">
        <v>7066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spans="1:21">
      <c r="A4528" s="8">
        <v>435</v>
      </c>
      <c r="B4528" s="9" t="s">
        <v>7254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7255</v>
      </c>
      <c r="L4528" s="8">
        <v>12.8</v>
      </c>
      <c r="M4528" s="8">
        <v>12.8</v>
      </c>
      <c r="N4528" s="12"/>
      <c r="O4528" s="13" t="s">
        <v>7066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spans="1:21">
      <c r="A4529" s="8">
        <v>69284</v>
      </c>
      <c r="B4529" s="9" t="s">
        <v>7256</v>
      </c>
      <c r="C4529" s="9" t="s">
        <v>2327</v>
      </c>
      <c r="D4529" s="9" t="s">
        <v>6564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2"/>
      <c r="O4529" s="13" t="s">
        <v>7066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spans="1:21">
      <c r="A4530" s="8">
        <v>13609</v>
      </c>
      <c r="B4530" s="9" t="s">
        <v>7257</v>
      </c>
      <c r="C4530" s="9" t="s">
        <v>2327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2"/>
      <c r="O4530" s="13" t="s">
        <v>7066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spans="1:21">
      <c r="A4531" s="8">
        <v>40929</v>
      </c>
      <c r="B4531" s="9" t="s">
        <v>7257</v>
      </c>
      <c r="C4531" s="9" t="s">
        <v>7258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2"/>
      <c r="O4531" s="13" t="s">
        <v>7066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spans="1:21">
      <c r="A4532" s="8">
        <v>39221</v>
      </c>
      <c r="B4532" s="9" t="s">
        <v>7259</v>
      </c>
      <c r="C4532" s="9" t="s">
        <v>7260</v>
      </c>
      <c r="D4532" s="9" t="s">
        <v>7261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2"/>
      <c r="O4532" s="13" t="s">
        <v>7066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spans="1:21">
      <c r="A4533" s="8">
        <v>242</v>
      </c>
      <c r="B4533" s="9" t="s">
        <v>7262</v>
      </c>
      <c r="C4533" s="9" t="s">
        <v>7263</v>
      </c>
      <c r="D4533" s="9" t="s">
        <v>7264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2"/>
      <c r="O4533" s="13" t="s">
        <v>7066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spans="1:21">
      <c r="A4534" s="8">
        <v>44552</v>
      </c>
      <c r="B4534" s="9" t="s">
        <v>7265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2"/>
      <c r="O4534" s="13" t="s">
        <v>7066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spans="1:21">
      <c r="A4535" s="8">
        <v>132081</v>
      </c>
      <c r="B4535" s="9" t="s">
        <v>7265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2"/>
      <c r="O4535" s="13" t="s">
        <v>7066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spans="1:21">
      <c r="A4536" s="8">
        <v>85522</v>
      </c>
      <c r="B4536" s="9" t="s">
        <v>7265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2"/>
      <c r="O4536" s="13" t="s">
        <v>7066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spans="1:21">
      <c r="A4537" s="8">
        <v>85523</v>
      </c>
      <c r="B4537" s="9" t="s">
        <v>7265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2"/>
      <c r="O4537" s="14" t="s">
        <v>7266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spans="1:21">
      <c r="A4538" s="8">
        <v>85525</v>
      </c>
      <c r="B4538" s="9" t="s">
        <v>7265</v>
      </c>
      <c r="C4538" s="9" t="s">
        <v>7267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2"/>
      <c r="O4538" s="13" t="s">
        <v>7266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spans="1:21">
      <c r="A4539" s="8">
        <v>26516</v>
      </c>
      <c r="B4539" s="9" t="s">
        <v>7268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2005</v>
      </c>
      <c r="L4539" s="8">
        <v>0.5</v>
      </c>
      <c r="M4539" s="8">
        <v>0.5</v>
      </c>
      <c r="N4539" s="12"/>
      <c r="O4539" s="13" t="s">
        <v>7266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spans="1:21">
      <c r="A4540" s="8">
        <v>84695</v>
      </c>
      <c r="B4540" s="9" t="s">
        <v>7268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2005</v>
      </c>
      <c r="L4540" s="8">
        <v>0.32</v>
      </c>
      <c r="M4540" s="8">
        <v>0.32</v>
      </c>
      <c r="N4540" s="12"/>
      <c r="O4540" s="13" t="s">
        <v>7266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spans="1:21">
      <c r="A4541" s="8">
        <v>36810</v>
      </c>
      <c r="B4541" s="9" t="s">
        <v>7268</v>
      </c>
      <c r="C4541" s="9" t="s">
        <v>1972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2005</v>
      </c>
      <c r="L4541" s="8">
        <v>0.3</v>
      </c>
      <c r="M4541" s="8">
        <v>0.3</v>
      </c>
      <c r="N4541" s="12"/>
      <c r="O4541" s="13" t="s">
        <v>7266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spans="1:21">
      <c r="A4542" s="8">
        <v>13854</v>
      </c>
      <c r="B4542" s="9" t="s">
        <v>7269</v>
      </c>
      <c r="C4542" s="9" t="s">
        <v>7270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2"/>
      <c r="O4542" s="13" t="s">
        <v>7266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spans="1:21">
      <c r="A4543" s="8">
        <v>43109</v>
      </c>
      <c r="B4543" s="9" t="s">
        <v>7271</v>
      </c>
      <c r="C4543" s="9" t="s">
        <v>7272</v>
      </c>
      <c r="D4543" s="9" t="s">
        <v>7273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2"/>
      <c r="O4543" s="13" t="s">
        <v>7266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spans="1:21">
      <c r="A4544" s="8">
        <v>101958</v>
      </c>
      <c r="B4544" s="9" t="s">
        <v>7274</v>
      </c>
      <c r="C4544" s="9" t="s">
        <v>7275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2"/>
      <c r="O4544" s="13" t="s">
        <v>7266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spans="1:21">
      <c r="A4545" s="8">
        <v>1215</v>
      </c>
      <c r="B4545" s="9" t="s">
        <v>7276</v>
      </c>
      <c r="C4545" s="9" t="s">
        <v>3291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2"/>
      <c r="O4545" s="13" t="s">
        <v>7266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spans="1:21">
      <c r="A4546" s="8">
        <v>49938</v>
      </c>
      <c r="B4546" s="9" t="s">
        <v>7276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2"/>
      <c r="O4546" s="13" t="s">
        <v>7266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spans="1:21">
      <c r="A4547" s="8">
        <v>45012</v>
      </c>
      <c r="B4547" s="9" t="s">
        <v>7277</v>
      </c>
      <c r="C4547" s="9" t="s">
        <v>7278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2"/>
      <c r="O4547" s="13" t="s">
        <v>7266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spans="1:21">
      <c r="A4548" s="8">
        <v>50492</v>
      </c>
      <c r="B4548" s="9" t="s">
        <v>7277</v>
      </c>
      <c r="C4548" s="9" t="s">
        <v>7279</v>
      </c>
      <c r="D4548" s="9" t="s">
        <v>7280</v>
      </c>
      <c r="E4548" s="9" t="s">
        <v>5582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2"/>
      <c r="O4548" s="13" t="s">
        <v>7266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spans="1:21">
      <c r="A4549" s="8">
        <v>63523</v>
      </c>
      <c r="B4549" s="9" t="s">
        <v>7281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2"/>
      <c r="O4549" s="13" t="s">
        <v>7266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spans="1:21">
      <c r="A4550" s="8">
        <v>75480</v>
      </c>
      <c r="B4550" s="9" t="s">
        <v>7281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2"/>
      <c r="O4550" s="13" t="s">
        <v>7266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spans="1:21">
      <c r="A4551" s="8">
        <v>112547</v>
      </c>
      <c r="B4551" s="9" t="s">
        <v>7281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2"/>
      <c r="O4551" s="13" t="s">
        <v>7266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spans="1:21">
      <c r="A4552" s="8">
        <v>27808</v>
      </c>
      <c r="B4552" s="9" t="s">
        <v>7282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2"/>
      <c r="O4552" s="13" t="s">
        <v>7266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spans="1:21">
      <c r="A4553" s="8">
        <v>146850</v>
      </c>
      <c r="B4553" s="9" t="s">
        <v>7282</v>
      </c>
      <c r="C4553" s="9" t="s">
        <v>7283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2"/>
      <c r="O4553" s="13" t="s">
        <v>7266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spans="1:21">
      <c r="A4554" s="8">
        <v>14529</v>
      </c>
      <c r="B4554" s="9" t="s">
        <v>7284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2"/>
      <c r="O4554" s="13" t="s">
        <v>7266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spans="1:21">
      <c r="A4555" s="8">
        <v>37261</v>
      </c>
      <c r="B4555" s="9" t="s">
        <v>7285</v>
      </c>
      <c r="C4555" s="9" t="s">
        <v>2023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2"/>
      <c r="O4555" s="13" t="s">
        <v>7266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spans="1:21">
      <c r="A4556" s="8">
        <v>36812</v>
      </c>
      <c r="B4556" s="9" t="s">
        <v>7285</v>
      </c>
      <c r="C4556" s="9" t="s">
        <v>6057</v>
      </c>
      <c r="D4556" s="9" t="s">
        <v>2673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2"/>
      <c r="O4556" s="13" t="s">
        <v>7266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spans="1:21">
      <c r="A4557" s="8">
        <v>26427</v>
      </c>
      <c r="B4557" s="9" t="s">
        <v>7286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2"/>
      <c r="O4557" s="13" t="s">
        <v>7266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spans="1:21">
      <c r="A4558" s="8">
        <v>85530</v>
      </c>
      <c r="B4558" s="9" t="s">
        <v>7286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2"/>
      <c r="O4558" s="13" t="s">
        <v>7266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spans="1:21">
      <c r="A4559" s="8">
        <v>36805</v>
      </c>
      <c r="B4559" s="9" t="s">
        <v>7286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2"/>
      <c r="O4559" s="13" t="s">
        <v>7266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spans="1:21">
      <c r="A4560" s="8">
        <v>8921</v>
      </c>
      <c r="B4560" s="9" t="s">
        <v>7287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2"/>
      <c r="O4560" s="13" t="s">
        <v>7266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spans="1:21">
      <c r="A4561" s="8">
        <v>85409</v>
      </c>
      <c r="B4561" s="9" t="s">
        <v>7287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2"/>
      <c r="O4561" s="13" t="s">
        <v>7266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spans="1:21">
      <c r="A4562" s="8">
        <v>40014</v>
      </c>
      <c r="B4562" s="9" t="s">
        <v>7288</v>
      </c>
      <c r="C4562" s="9" t="s">
        <v>578</v>
      </c>
      <c r="D4562" s="9" t="s">
        <v>7289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2"/>
      <c r="O4562" s="13" t="s">
        <v>7266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spans="1:21">
      <c r="A4563" s="8">
        <v>21799</v>
      </c>
      <c r="B4563" s="9" t="s">
        <v>7290</v>
      </c>
      <c r="C4563" s="9" t="s">
        <v>3442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7291</v>
      </c>
      <c r="L4563" s="8">
        <v>21</v>
      </c>
      <c r="M4563" s="8">
        <v>21</v>
      </c>
      <c r="N4563" s="12"/>
      <c r="O4563" s="13" t="s">
        <v>7266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spans="1:21">
      <c r="A4564" s="8">
        <v>21256</v>
      </c>
      <c r="B4564" s="9" t="s">
        <v>7292</v>
      </c>
      <c r="C4564" s="9" t="s">
        <v>7293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2"/>
      <c r="O4564" s="13" t="s">
        <v>7266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spans="1:21">
      <c r="A4565" s="8">
        <v>114682</v>
      </c>
      <c r="B4565" s="9" t="s">
        <v>7294</v>
      </c>
      <c r="C4565" s="9" t="s">
        <v>7295</v>
      </c>
      <c r="D4565" s="9" t="s">
        <v>2676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2693</v>
      </c>
      <c r="J4565" s="8">
        <v>12501</v>
      </c>
      <c r="K4565" s="9" t="s">
        <v>2693</v>
      </c>
      <c r="L4565" s="8">
        <v>1.3</v>
      </c>
      <c r="M4565" s="8">
        <v>1.3</v>
      </c>
      <c r="N4565" s="12"/>
      <c r="O4565" s="13" t="s">
        <v>7266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spans="1:21">
      <c r="A4566" s="8">
        <v>293</v>
      </c>
      <c r="B4566" s="9" t="s">
        <v>7296</v>
      </c>
      <c r="C4566" s="9" t="s">
        <v>7297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2693</v>
      </c>
      <c r="J4566" s="8">
        <v>12501</v>
      </c>
      <c r="K4566" s="9" t="s">
        <v>2693</v>
      </c>
      <c r="L4566" s="8">
        <v>19.5</v>
      </c>
      <c r="M4566" s="8">
        <v>19.5</v>
      </c>
      <c r="N4566" s="12"/>
      <c r="O4566" s="13" t="s">
        <v>7266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spans="1:21">
      <c r="A4567" s="8">
        <v>386</v>
      </c>
      <c r="B4567" s="9" t="s">
        <v>7298</v>
      </c>
      <c r="C4567" s="9" t="s">
        <v>2300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2693</v>
      </c>
      <c r="J4567" s="8">
        <v>12501</v>
      </c>
      <c r="K4567" s="9" t="s">
        <v>2693</v>
      </c>
      <c r="L4567" s="8">
        <v>1.5</v>
      </c>
      <c r="M4567" s="8">
        <v>1.5</v>
      </c>
      <c r="N4567" s="12"/>
      <c r="O4567" s="13" t="s">
        <v>7266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spans="1:21">
      <c r="A4568" s="8">
        <v>53781</v>
      </c>
      <c r="B4568" s="9" t="s">
        <v>7299</v>
      </c>
      <c r="C4568" s="9" t="s">
        <v>7300</v>
      </c>
      <c r="D4568" s="9" t="s">
        <v>7301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2"/>
      <c r="O4568" s="13" t="s">
        <v>7266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spans="1:21">
      <c r="A4569" s="8">
        <v>23979</v>
      </c>
      <c r="B4569" s="9" t="s">
        <v>7302</v>
      </c>
      <c r="C4569" s="9" t="s">
        <v>730</v>
      </c>
      <c r="D4569" s="9" t="s">
        <v>7303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2"/>
      <c r="O4569" s="13" t="s">
        <v>7266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spans="1:21">
      <c r="A4570" s="8">
        <v>20775</v>
      </c>
      <c r="B4570" s="9" t="s">
        <v>7304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2"/>
      <c r="O4570" s="13" t="s">
        <v>7266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spans="1:21">
      <c r="A4571" s="8">
        <v>84460</v>
      </c>
      <c r="B4571" s="9" t="s">
        <v>7305</v>
      </c>
      <c r="C4571" s="9" t="s">
        <v>7306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2"/>
      <c r="O4571" s="13" t="s">
        <v>7266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spans="1:21">
      <c r="A4572" s="8">
        <v>9054</v>
      </c>
      <c r="B4572" s="9" t="s">
        <v>7305</v>
      </c>
      <c r="C4572" s="9" t="s">
        <v>6205</v>
      </c>
      <c r="D4572" s="9" t="s">
        <v>3355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2"/>
      <c r="O4572" s="13" t="s">
        <v>7266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spans="1:21">
      <c r="A4573" s="8">
        <v>9055</v>
      </c>
      <c r="B4573" s="9" t="s">
        <v>7305</v>
      </c>
      <c r="C4573" s="9" t="s">
        <v>7307</v>
      </c>
      <c r="D4573" s="9" t="s">
        <v>3355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2"/>
      <c r="O4573" s="13" t="s">
        <v>7266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spans="1:21">
      <c r="A4574" s="8">
        <v>135058</v>
      </c>
      <c r="B4574" s="9" t="s">
        <v>7308</v>
      </c>
      <c r="C4574" s="9" t="s">
        <v>7309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2"/>
      <c r="O4574" s="13" t="s">
        <v>7266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spans="1:21">
      <c r="A4575" s="8">
        <v>5626</v>
      </c>
      <c r="B4575" s="9" t="s">
        <v>7310</v>
      </c>
      <c r="C4575" s="9" t="s">
        <v>7307</v>
      </c>
      <c r="D4575" s="9" t="s">
        <v>7311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2"/>
      <c r="O4575" s="13" t="s">
        <v>7266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spans="1:21">
      <c r="A4576" s="8">
        <v>5627</v>
      </c>
      <c r="B4576" s="9" t="s">
        <v>7310</v>
      </c>
      <c r="C4576" s="9" t="s">
        <v>6205</v>
      </c>
      <c r="D4576" s="9" t="s">
        <v>7312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2"/>
      <c r="O4576" s="13" t="s">
        <v>7266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spans="1:21">
      <c r="A4577" s="8">
        <v>39255</v>
      </c>
      <c r="B4577" s="9" t="s">
        <v>7313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2074</v>
      </c>
      <c r="L4577" s="8">
        <v>0.3</v>
      </c>
      <c r="M4577" s="8">
        <v>0.3</v>
      </c>
      <c r="N4577" s="12"/>
      <c r="O4577" s="13" t="s">
        <v>7266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spans="1:21">
      <c r="A4578" s="8">
        <v>36813</v>
      </c>
      <c r="B4578" s="9" t="s">
        <v>7313</v>
      </c>
      <c r="C4578" s="9" t="s">
        <v>6972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2074</v>
      </c>
      <c r="L4578" s="8">
        <v>0.64</v>
      </c>
      <c r="M4578" s="8">
        <v>0.64</v>
      </c>
      <c r="N4578" s="12"/>
      <c r="O4578" s="13" t="s">
        <v>7266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spans="1:21">
      <c r="A4579" s="8">
        <v>142347</v>
      </c>
      <c r="B4579" s="9" t="s">
        <v>7314</v>
      </c>
      <c r="C4579" s="9" t="s">
        <v>7315</v>
      </c>
      <c r="D4579" s="9" t="s">
        <v>7316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4936</v>
      </c>
      <c r="L4579" s="8">
        <v>78</v>
      </c>
      <c r="M4579" s="8">
        <v>78</v>
      </c>
      <c r="N4579" s="12"/>
      <c r="O4579" s="13" t="s">
        <v>7266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spans="1:21">
      <c r="A4580" s="8">
        <v>12215</v>
      </c>
      <c r="B4580" s="9" t="s">
        <v>7317</v>
      </c>
      <c r="C4580" s="9" t="s">
        <v>5008</v>
      </c>
      <c r="D4580" s="9" t="s">
        <v>2655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2"/>
      <c r="O4580" s="13" t="s">
        <v>7266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spans="1:21">
      <c r="A4581" s="8">
        <v>1827</v>
      </c>
      <c r="B4581" s="9" t="s">
        <v>7318</v>
      </c>
      <c r="C4581" s="9" t="s">
        <v>281</v>
      </c>
      <c r="D4581" s="9" t="s">
        <v>2655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3492</v>
      </c>
      <c r="L4581" s="8">
        <v>10</v>
      </c>
      <c r="M4581" s="8">
        <v>10</v>
      </c>
      <c r="N4581" s="12"/>
      <c r="O4581" s="13" t="s">
        <v>7266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spans="1:21">
      <c r="A4582" s="8">
        <v>69796</v>
      </c>
      <c r="B4582" s="9" t="s">
        <v>7318</v>
      </c>
      <c r="C4582" s="9" t="s">
        <v>1545</v>
      </c>
      <c r="D4582" s="9" t="s">
        <v>2655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3492</v>
      </c>
      <c r="L4582" s="8">
        <v>16.7</v>
      </c>
      <c r="M4582" s="8">
        <v>16.7</v>
      </c>
      <c r="N4582" s="12"/>
      <c r="O4582" s="13" t="s">
        <v>7266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spans="1:21">
      <c r="A4583" s="8">
        <v>125030</v>
      </c>
      <c r="B4583" s="9" t="s">
        <v>7318</v>
      </c>
      <c r="C4583" s="9" t="s">
        <v>7319</v>
      </c>
      <c r="D4583" s="9" t="s">
        <v>2655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3492</v>
      </c>
      <c r="L4583" s="8">
        <v>23.9</v>
      </c>
      <c r="M4583" s="8">
        <v>23.9</v>
      </c>
      <c r="N4583" s="12"/>
      <c r="O4583" s="13" t="s">
        <v>7266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spans="1:21">
      <c r="A4584" s="8">
        <v>35543</v>
      </c>
      <c r="B4584" s="9" t="s">
        <v>7318</v>
      </c>
      <c r="C4584" s="9" t="s">
        <v>7320</v>
      </c>
      <c r="D4584" s="9" t="s">
        <v>7321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3492</v>
      </c>
      <c r="L4584" s="8">
        <v>15.6</v>
      </c>
      <c r="M4584" s="8">
        <v>15.6</v>
      </c>
      <c r="N4584" s="12"/>
      <c r="O4584" s="13" t="s">
        <v>7266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spans="1:21">
      <c r="A4585" s="8">
        <v>128509</v>
      </c>
      <c r="B4585" s="9" t="s">
        <v>7322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2"/>
      <c r="O4585" s="13" t="s">
        <v>7266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spans="1:21">
      <c r="A4586" s="8">
        <v>128512</v>
      </c>
      <c r="B4586" s="9" t="s">
        <v>7322</v>
      </c>
      <c r="C4586" s="9" t="s">
        <v>7323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2"/>
      <c r="O4586" s="13" t="s">
        <v>7266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spans="1:21">
      <c r="A4587" s="8">
        <v>131692</v>
      </c>
      <c r="B4587" s="9" t="s">
        <v>7322</v>
      </c>
      <c r="C4587" s="9" t="s">
        <v>7324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2"/>
      <c r="O4587" s="13" t="s">
        <v>7266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spans="1:21">
      <c r="A4588" s="8">
        <v>131693</v>
      </c>
      <c r="B4588" s="9" t="s">
        <v>7322</v>
      </c>
      <c r="C4588" s="9" t="s">
        <v>7325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2"/>
      <c r="O4588" s="13" t="s">
        <v>7266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spans="1:21">
      <c r="A4589" s="8">
        <v>133519</v>
      </c>
      <c r="B4589" s="9" t="s">
        <v>7322</v>
      </c>
      <c r="C4589" s="9" t="s">
        <v>7326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2"/>
      <c r="O4589" s="13" t="s">
        <v>7266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spans="1:21">
      <c r="A4590" s="8">
        <v>136455</v>
      </c>
      <c r="B4590" s="9" t="s">
        <v>7327</v>
      </c>
      <c r="C4590" s="9" t="s">
        <v>7328</v>
      </c>
      <c r="D4590" s="9" t="s">
        <v>7329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2"/>
      <c r="O4590" s="13" t="s">
        <v>7266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spans="1:21">
      <c r="A4591" s="8">
        <v>136673</v>
      </c>
      <c r="B4591" s="9" t="s">
        <v>7330</v>
      </c>
      <c r="C4591" s="9" t="s">
        <v>7331</v>
      </c>
      <c r="D4591" s="9" t="s">
        <v>7332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2"/>
      <c r="O4591" s="13" t="s">
        <v>7266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spans="1:21">
      <c r="A4592" s="8">
        <v>45277</v>
      </c>
      <c r="B4592" s="9" t="s">
        <v>7333</v>
      </c>
      <c r="C4592" s="9" t="s">
        <v>7334</v>
      </c>
      <c r="D4592" s="9" t="s">
        <v>7335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2"/>
      <c r="O4592" s="13" t="s">
        <v>7266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spans="1:21">
      <c r="A4593" s="8">
        <v>19226</v>
      </c>
      <c r="B4593" s="9" t="s">
        <v>7336</v>
      </c>
      <c r="C4593" s="9" t="s">
        <v>7337</v>
      </c>
      <c r="D4593" s="9" t="s">
        <v>7338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2"/>
      <c r="O4593" s="13" t="s">
        <v>7266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spans="1:21">
      <c r="A4594" s="8">
        <v>277</v>
      </c>
      <c r="B4594" s="9" t="s">
        <v>7339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2"/>
      <c r="O4594" s="13" t="s">
        <v>7266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spans="1:21">
      <c r="A4595" s="8">
        <v>24782</v>
      </c>
      <c r="B4595" s="9" t="s">
        <v>7340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2"/>
      <c r="O4595" s="13" t="s">
        <v>7266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spans="1:21">
      <c r="A4596" s="8">
        <v>132402</v>
      </c>
      <c r="B4596" s="9" t="s">
        <v>7340</v>
      </c>
      <c r="C4596" s="9" t="s">
        <v>4531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2"/>
      <c r="O4596" s="13" t="s">
        <v>7266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spans="1:21">
      <c r="A4597" s="8">
        <v>152886</v>
      </c>
      <c r="B4597" s="9" t="s">
        <v>7340</v>
      </c>
      <c r="C4597" s="9" t="s">
        <v>2570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2"/>
      <c r="O4597" s="13" t="s">
        <v>7266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spans="1:21">
      <c r="A4598" s="8">
        <v>114329</v>
      </c>
      <c r="B4598" s="9" t="s">
        <v>7340</v>
      </c>
      <c r="C4598" s="9" t="s">
        <v>3456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2"/>
      <c r="O4598" s="13" t="s">
        <v>7266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spans="1:21">
      <c r="A4599" s="8">
        <v>36792</v>
      </c>
      <c r="B4599" s="9" t="s">
        <v>7340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2"/>
      <c r="O4599" s="13" t="s">
        <v>7266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spans="1:21">
      <c r="A4600" s="8">
        <v>89923</v>
      </c>
      <c r="B4600" s="9" t="s">
        <v>7340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2"/>
      <c r="O4600" s="13" t="s">
        <v>7266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spans="1:21">
      <c r="A4601" s="8">
        <v>22667</v>
      </c>
      <c r="B4601" s="9" t="s">
        <v>7340</v>
      </c>
      <c r="C4601" s="9" t="s">
        <v>7341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2"/>
      <c r="O4601" s="13" t="s">
        <v>7266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spans="1:21">
      <c r="A4602" s="8">
        <v>67415</v>
      </c>
      <c r="B4602" s="9" t="s">
        <v>7340</v>
      </c>
      <c r="C4602" s="9" t="s">
        <v>6756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2"/>
      <c r="O4602" s="13" t="s">
        <v>7266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spans="1:21">
      <c r="A4603" s="8">
        <v>73463</v>
      </c>
      <c r="B4603" s="9" t="s">
        <v>7340</v>
      </c>
      <c r="C4603" s="9" t="s">
        <v>7342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2"/>
      <c r="O4603" s="13" t="s">
        <v>7266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spans="1:21">
      <c r="A4604" s="8">
        <v>159072</v>
      </c>
      <c r="B4604" s="9" t="s">
        <v>7340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2"/>
      <c r="O4604" s="13" t="s">
        <v>7266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spans="1:21">
      <c r="A4605" s="8">
        <v>97362</v>
      </c>
      <c r="B4605" s="9" t="s">
        <v>7340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2"/>
      <c r="O4605" s="13" t="s">
        <v>7266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spans="1:21">
      <c r="A4606" s="8">
        <v>70394</v>
      </c>
      <c r="B4606" s="9" t="s">
        <v>7343</v>
      </c>
      <c r="C4606" s="9" t="s">
        <v>7344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2"/>
      <c r="O4606" s="13" t="s">
        <v>7266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spans="1:21">
      <c r="A4607" s="8">
        <v>141963</v>
      </c>
      <c r="B4607" s="9" t="s">
        <v>7345</v>
      </c>
      <c r="C4607" s="9" t="s">
        <v>7346</v>
      </c>
      <c r="D4607" s="9" t="s">
        <v>7347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7348</v>
      </c>
      <c r="L4607" s="8">
        <v>158</v>
      </c>
      <c r="M4607" s="8">
        <v>158</v>
      </c>
      <c r="N4607" s="12"/>
      <c r="O4607" s="13" t="s">
        <v>7266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spans="1:21">
      <c r="A4608" s="8">
        <v>136779</v>
      </c>
      <c r="B4608" s="9" t="s">
        <v>7349</v>
      </c>
      <c r="C4608" s="9" t="s">
        <v>7350</v>
      </c>
      <c r="D4608" s="9" t="s">
        <v>7351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2"/>
      <c r="O4608" s="13" t="s">
        <v>7266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spans="1:21">
      <c r="A4609" s="8">
        <v>126081</v>
      </c>
      <c r="B4609" s="9" t="s">
        <v>7352</v>
      </c>
      <c r="C4609" s="9" t="s">
        <v>61</v>
      </c>
      <c r="D4609" s="9" t="s">
        <v>7353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2"/>
      <c r="O4609" s="13" t="s">
        <v>7266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spans="1:21">
      <c r="A4610" s="8">
        <v>55229</v>
      </c>
      <c r="B4610" s="9" t="s">
        <v>7354</v>
      </c>
      <c r="C4610" s="9" t="s">
        <v>1379</v>
      </c>
      <c r="D4610" s="9" t="s">
        <v>7355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2"/>
      <c r="O4610" s="13" t="s">
        <v>7266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spans="1:21">
      <c r="A4611" s="8">
        <v>1387</v>
      </c>
      <c r="B4611" s="9" t="s">
        <v>7356</v>
      </c>
      <c r="C4611" s="9" t="s">
        <v>1684</v>
      </c>
      <c r="D4611" s="9" t="s">
        <v>3665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2"/>
      <c r="O4611" s="13" t="s">
        <v>7266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spans="1:21">
      <c r="A4612" s="8">
        <v>31851</v>
      </c>
      <c r="B4612" s="9" t="s">
        <v>7357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1944</v>
      </c>
      <c r="L4612" s="8">
        <v>0.18</v>
      </c>
      <c r="M4612" s="8">
        <v>0.18</v>
      </c>
      <c r="N4612" s="12"/>
      <c r="O4612" s="13" t="s">
        <v>7266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spans="1:21">
      <c r="A4613" s="8">
        <v>145861</v>
      </c>
      <c r="B4613" s="9" t="s">
        <v>7357</v>
      </c>
      <c r="C4613" s="9" t="s">
        <v>7358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1944</v>
      </c>
      <c r="L4613" s="8">
        <v>0.67</v>
      </c>
      <c r="M4613" s="8">
        <v>0.67</v>
      </c>
      <c r="N4613" s="12"/>
      <c r="O4613" s="13" t="s">
        <v>7266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spans="1:21">
      <c r="A4614" s="8">
        <v>85422</v>
      </c>
      <c r="B4614" s="9" t="s">
        <v>7357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1944</v>
      </c>
      <c r="L4614" s="8">
        <v>0.33</v>
      </c>
      <c r="M4614" s="8">
        <v>0.33</v>
      </c>
      <c r="N4614" s="12"/>
      <c r="O4614" s="13" t="s">
        <v>7266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spans="1:21">
      <c r="A4615" s="8">
        <v>36797</v>
      </c>
      <c r="B4615" s="9" t="s">
        <v>7357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1944</v>
      </c>
      <c r="L4615" s="8">
        <v>1.36</v>
      </c>
      <c r="M4615" s="8">
        <v>1.36</v>
      </c>
      <c r="N4615" s="12"/>
      <c r="O4615" s="13" t="s">
        <v>7266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spans="1:21">
      <c r="A4616" s="8">
        <v>56065</v>
      </c>
      <c r="B4616" s="9" t="s">
        <v>7359</v>
      </c>
      <c r="C4616" s="9" t="s">
        <v>2942</v>
      </c>
      <c r="D4616" s="9" t="s">
        <v>7360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2"/>
      <c r="O4616" s="13" t="s">
        <v>7266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spans="1:21">
      <c r="A4617" s="8">
        <v>114903</v>
      </c>
      <c r="B4617" s="9" t="s">
        <v>7361</v>
      </c>
      <c r="C4617" s="9" t="s">
        <v>7362</v>
      </c>
      <c r="D4617" s="9" t="s">
        <v>7363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2"/>
      <c r="O4617" s="13" t="s">
        <v>7266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spans="1:21">
      <c r="A4618" s="8">
        <v>56079</v>
      </c>
      <c r="B4618" s="9" t="s">
        <v>7364</v>
      </c>
      <c r="C4618" s="9" t="s">
        <v>7365</v>
      </c>
      <c r="D4618" s="9" t="s">
        <v>7366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2"/>
      <c r="O4618" s="13" t="s">
        <v>7266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spans="1:21">
      <c r="A4619" s="8">
        <v>116122</v>
      </c>
      <c r="B4619" s="9" t="s">
        <v>7367</v>
      </c>
      <c r="C4619" s="9" t="s">
        <v>7368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2"/>
      <c r="O4619" s="13" t="s">
        <v>7266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spans="1:21">
      <c r="A4620" s="8">
        <v>44369</v>
      </c>
      <c r="B4620" s="9" t="s">
        <v>7369</v>
      </c>
      <c r="C4620" s="9" t="s">
        <v>7370</v>
      </c>
      <c r="D4620" s="9" t="s">
        <v>6853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2"/>
      <c r="O4620" s="13" t="s">
        <v>7266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spans="1:21">
      <c r="A4621" s="8">
        <v>44370</v>
      </c>
      <c r="B4621" s="9" t="s">
        <v>7369</v>
      </c>
      <c r="C4621" s="9" t="s">
        <v>7371</v>
      </c>
      <c r="D4621" s="9" t="s">
        <v>6853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2"/>
      <c r="O4621" s="13" t="s">
        <v>7266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spans="1:21">
      <c r="A4622" s="8">
        <v>44371</v>
      </c>
      <c r="B4622" s="9" t="s">
        <v>7369</v>
      </c>
      <c r="C4622" s="9" t="s">
        <v>7372</v>
      </c>
      <c r="D4622" s="9" t="s">
        <v>6853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2"/>
      <c r="O4622" s="13" t="s">
        <v>7266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spans="1:21">
      <c r="A4623" s="8">
        <v>44372</v>
      </c>
      <c r="B4623" s="9" t="s">
        <v>7369</v>
      </c>
      <c r="C4623" s="9" t="s">
        <v>7373</v>
      </c>
      <c r="D4623" s="9" t="s">
        <v>6853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2"/>
      <c r="O4623" s="13" t="s">
        <v>7266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spans="1:21">
      <c r="A4624" s="8">
        <v>108831</v>
      </c>
      <c r="B4624" s="9" t="s">
        <v>7369</v>
      </c>
      <c r="C4624" s="9" t="s">
        <v>7374</v>
      </c>
      <c r="D4624" s="9" t="s">
        <v>3991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2"/>
      <c r="O4624" s="13" t="s">
        <v>7266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spans="1:21">
      <c r="A4625" s="8">
        <v>44318</v>
      </c>
      <c r="B4625" s="9" t="s">
        <v>7375</v>
      </c>
      <c r="C4625" s="9" t="s">
        <v>555</v>
      </c>
      <c r="D4625" s="9" t="s">
        <v>4913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2373</v>
      </c>
      <c r="L4625" s="8">
        <v>0.67</v>
      </c>
      <c r="M4625" s="8">
        <v>0.67</v>
      </c>
      <c r="N4625" s="12"/>
      <c r="O4625" s="13" t="s">
        <v>7266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spans="1:21">
      <c r="A4626" s="8">
        <v>106614</v>
      </c>
      <c r="B4626" s="9" t="s">
        <v>7375</v>
      </c>
      <c r="C4626" s="9" t="s">
        <v>555</v>
      </c>
      <c r="D4626" s="9" t="s">
        <v>7376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2373</v>
      </c>
      <c r="L4626" s="8">
        <v>1.08</v>
      </c>
      <c r="M4626" s="8">
        <v>1.08</v>
      </c>
      <c r="N4626" s="12"/>
      <c r="O4626" s="13" t="s">
        <v>7266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spans="1:21">
      <c r="A4627" s="8">
        <v>146639</v>
      </c>
      <c r="B4627" s="9" t="s">
        <v>7375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2373</v>
      </c>
      <c r="L4627" s="8">
        <v>4.2</v>
      </c>
      <c r="M4627" s="8">
        <v>4.2</v>
      </c>
      <c r="N4627" s="12"/>
      <c r="O4627" s="13" t="s">
        <v>7266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spans="1:21">
      <c r="A4628" s="8">
        <v>85667</v>
      </c>
      <c r="B4628" s="9" t="s">
        <v>7375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2373</v>
      </c>
      <c r="L4628" s="8">
        <v>2.24</v>
      </c>
      <c r="M4628" s="8">
        <v>2.24</v>
      </c>
      <c r="N4628" s="12"/>
      <c r="O4628" s="13" t="s">
        <v>7266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spans="1:21">
      <c r="A4629" s="8">
        <v>91649</v>
      </c>
      <c r="B4629" s="9" t="s">
        <v>7375</v>
      </c>
      <c r="C4629" s="9" t="s">
        <v>7377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2373</v>
      </c>
      <c r="L4629" s="8">
        <v>0.73</v>
      </c>
      <c r="M4629" s="8">
        <v>0.73</v>
      </c>
      <c r="N4629" s="12"/>
      <c r="O4629" s="13" t="s">
        <v>7266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spans="1:21">
      <c r="A4630" s="8">
        <v>35987</v>
      </c>
      <c r="B4630" s="9" t="s">
        <v>7378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3007</v>
      </c>
      <c r="L4630" s="8">
        <v>4.12</v>
      </c>
      <c r="M4630" s="8">
        <v>4.12</v>
      </c>
      <c r="N4630" s="12"/>
      <c r="O4630" s="13" t="s">
        <v>7266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spans="1:21">
      <c r="A4631" s="8">
        <v>62938</v>
      </c>
      <c r="B4631" s="9" t="s">
        <v>7379</v>
      </c>
      <c r="C4631" s="9" t="s">
        <v>7380</v>
      </c>
      <c r="D4631" s="9" t="s">
        <v>7381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2"/>
      <c r="O4631" s="13" t="s">
        <v>7266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spans="1:21">
      <c r="A4632" s="8">
        <v>28298</v>
      </c>
      <c r="B4632" s="9" t="s">
        <v>7382</v>
      </c>
      <c r="C4632" s="9" t="s">
        <v>555</v>
      </c>
      <c r="D4632" s="9" t="s">
        <v>7383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2074</v>
      </c>
      <c r="L4632" s="8">
        <v>1</v>
      </c>
      <c r="M4632" s="8">
        <v>1</v>
      </c>
      <c r="N4632" s="12"/>
      <c r="O4632" s="13" t="s">
        <v>7266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spans="1:21">
      <c r="A4633" s="8">
        <v>36811</v>
      </c>
      <c r="B4633" s="9" t="s">
        <v>7384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1992</v>
      </c>
      <c r="L4633" s="8">
        <v>1.32</v>
      </c>
      <c r="M4633" s="8">
        <v>1.32</v>
      </c>
      <c r="N4633" s="12"/>
      <c r="O4633" s="13" t="s">
        <v>7266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spans="1:21">
      <c r="A4634" s="8">
        <v>127791</v>
      </c>
      <c r="B4634" s="9" t="s">
        <v>7385</v>
      </c>
      <c r="C4634" s="9" t="s">
        <v>4997</v>
      </c>
      <c r="D4634" s="9" t="s">
        <v>4750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2"/>
      <c r="O4634" s="13" t="s">
        <v>7266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spans="1:21">
      <c r="A4635" s="8">
        <v>25206</v>
      </c>
      <c r="B4635" s="9" t="s">
        <v>7386</v>
      </c>
      <c r="C4635" s="9" t="s">
        <v>4530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2"/>
      <c r="O4635" s="13" t="s">
        <v>7266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spans="1:21">
      <c r="A4636" s="8">
        <v>93660</v>
      </c>
      <c r="B4636" s="9" t="s">
        <v>7386</v>
      </c>
      <c r="C4636" s="9" t="s">
        <v>7387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2"/>
      <c r="O4636" s="13" t="s">
        <v>7266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spans="1:21">
      <c r="A4637" s="8">
        <v>93730</v>
      </c>
      <c r="B4637" s="9" t="s">
        <v>7386</v>
      </c>
      <c r="C4637" s="9" t="s">
        <v>7388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2"/>
      <c r="O4637" s="13" t="s">
        <v>7266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spans="1:21">
      <c r="A4638" s="8">
        <v>70928</v>
      </c>
      <c r="B4638" s="9" t="s">
        <v>7386</v>
      </c>
      <c r="C4638" s="9" t="s">
        <v>7389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2"/>
      <c r="O4638" s="13" t="s">
        <v>7266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spans="1:21">
      <c r="A4639" s="8">
        <v>73433</v>
      </c>
      <c r="B4639" s="9" t="s">
        <v>7386</v>
      </c>
      <c r="C4639" s="9" t="s">
        <v>3273</v>
      </c>
      <c r="D4639" s="9" t="s">
        <v>7390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2"/>
      <c r="O4639" s="13" t="s">
        <v>7266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spans="1:21">
      <c r="A4640" s="8">
        <v>74400</v>
      </c>
      <c r="B4640" s="9" t="s">
        <v>7386</v>
      </c>
      <c r="C4640" s="9" t="s">
        <v>7391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2"/>
      <c r="O4640" s="13" t="s">
        <v>7266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spans="1:21">
      <c r="A4641" s="8">
        <v>140703</v>
      </c>
      <c r="B4641" s="9" t="s">
        <v>7386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2"/>
      <c r="O4641" s="13" t="s">
        <v>7266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spans="1:21">
      <c r="A4642" s="8">
        <v>145728</v>
      </c>
      <c r="B4642" s="9" t="s">
        <v>7386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2"/>
      <c r="O4642" s="13" t="s">
        <v>7266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spans="1:21">
      <c r="A4643" s="8">
        <v>159067</v>
      </c>
      <c r="B4643" s="9" t="s">
        <v>7386</v>
      </c>
      <c r="C4643" s="9" t="s">
        <v>4541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2"/>
      <c r="O4643" s="13" t="s">
        <v>7266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spans="1:21">
      <c r="A4644" s="8">
        <v>106332</v>
      </c>
      <c r="B4644" s="9" t="s">
        <v>7386</v>
      </c>
      <c r="C4644" s="9" t="s">
        <v>4541</v>
      </c>
      <c r="D4644" s="9" t="s">
        <v>7392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2"/>
      <c r="O4644" s="13" t="s">
        <v>7266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spans="1:21">
      <c r="A4645" s="8">
        <v>140889</v>
      </c>
      <c r="B4645" s="9" t="s">
        <v>7386</v>
      </c>
      <c r="C4645" s="9" t="s">
        <v>1556</v>
      </c>
      <c r="D4645" s="9" t="s">
        <v>2276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2"/>
      <c r="O4645" s="13" t="s">
        <v>7266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spans="1:21">
      <c r="A4646" s="8">
        <v>143257</v>
      </c>
      <c r="B4646" s="9" t="s">
        <v>7393</v>
      </c>
      <c r="C4646" s="9" t="s">
        <v>1049</v>
      </c>
      <c r="D4646" s="9" t="s">
        <v>7394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2"/>
      <c r="O4646" s="13" t="s">
        <v>7266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spans="1:21">
      <c r="A4647" s="8">
        <v>124625</v>
      </c>
      <c r="B4647" s="9" t="s">
        <v>7395</v>
      </c>
      <c r="C4647" s="9" t="s">
        <v>2460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2"/>
      <c r="O4647" s="13" t="s">
        <v>7266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spans="1:21">
      <c r="A4648" s="8">
        <v>159513</v>
      </c>
      <c r="B4648" s="9" t="s">
        <v>7396</v>
      </c>
      <c r="C4648" s="9" t="s">
        <v>7397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2"/>
      <c r="O4648" s="13" t="s">
        <v>7266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spans="1:21">
      <c r="A4649" s="8">
        <v>145727</v>
      </c>
      <c r="B4649" s="9" t="s">
        <v>7398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2"/>
      <c r="O4649" s="13" t="s">
        <v>7266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spans="1:21">
      <c r="A4650" s="8">
        <v>124944</v>
      </c>
      <c r="B4650" s="9" t="s">
        <v>7399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2"/>
      <c r="O4650" s="13" t="s">
        <v>7266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spans="1:21">
      <c r="A4651" s="8">
        <v>83492</v>
      </c>
      <c r="B4651" s="9" t="s">
        <v>7400</v>
      </c>
      <c r="C4651" s="9" t="s">
        <v>7401</v>
      </c>
      <c r="D4651" s="9" t="s">
        <v>6626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3475</v>
      </c>
      <c r="L4651" s="8">
        <v>260</v>
      </c>
      <c r="M4651" s="8">
        <v>260</v>
      </c>
      <c r="N4651" s="12"/>
      <c r="O4651" s="13" t="s">
        <v>7266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spans="1:21">
      <c r="A4652" s="8">
        <v>82519</v>
      </c>
      <c r="B4652" s="9" t="s">
        <v>7402</v>
      </c>
      <c r="C4652" s="9" t="s">
        <v>7403</v>
      </c>
      <c r="D4652" s="9" t="s">
        <v>7404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2"/>
      <c r="O4652" s="13" t="s">
        <v>7266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spans="1:21">
      <c r="A4653" s="8">
        <v>81715</v>
      </c>
      <c r="B4653" s="9" t="s">
        <v>7405</v>
      </c>
      <c r="C4653" s="9" t="s">
        <v>1076</v>
      </c>
      <c r="D4653" s="9" t="s">
        <v>7404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7348</v>
      </c>
      <c r="L4653" s="8">
        <v>188</v>
      </c>
      <c r="M4653" s="8">
        <v>188</v>
      </c>
      <c r="N4653" s="12"/>
      <c r="O4653" s="13" t="s">
        <v>7266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spans="1:21">
      <c r="A4654" s="8">
        <v>49781</v>
      </c>
      <c r="B4654" s="9" t="s">
        <v>7406</v>
      </c>
      <c r="C4654" s="9" t="s">
        <v>1067</v>
      </c>
      <c r="D4654" s="9" t="s">
        <v>7407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2"/>
      <c r="O4654" s="13" t="s">
        <v>7266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spans="1:21">
      <c r="A4655" s="8">
        <v>49777</v>
      </c>
      <c r="B4655" s="9" t="s">
        <v>7408</v>
      </c>
      <c r="C4655" s="9" t="s">
        <v>7409</v>
      </c>
      <c r="D4655" s="9" t="s">
        <v>7404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2"/>
      <c r="O4655" s="13" t="s">
        <v>7266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spans="1:21">
      <c r="A4656" s="8">
        <v>49780</v>
      </c>
      <c r="B4656" s="9" t="s">
        <v>7410</v>
      </c>
      <c r="C4656" s="9" t="s">
        <v>7411</v>
      </c>
      <c r="D4656" s="9" t="s">
        <v>7404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2"/>
      <c r="O4656" s="13" t="s">
        <v>7266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spans="1:21">
      <c r="A4657" s="8">
        <v>110898</v>
      </c>
      <c r="B4657" s="9" t="s">
        <v>7412</v>
      </c>
      <c r="C4657" s="9" t="s">
        <v>7413</v>
      </c>
      <c r="D4657" s="9" t="s">
        <v>7414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2"/>
      <c r="O4657" s="13" t="s">
        <v>7266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spans="1:21">
      <c r="A4658" s="8">
        <v>67795</v>
      </c>
      <c r="B4658" s="9" t="s">
        <v>7415</v>
      </c>
      <c r="C4658" s="9" t="s">
        <v>7416</v>
      </c>
      <c r="D4658" s="9" t="s">
        <v>7417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2"/>
      <c r="O4658" s="13" t="s">
        <v>7266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spans="1:21">
      <c r="A4659" s="8">
        <v>98112</v>
      </c>
      <c r="B4659" s="9" t="s">
        <v>7418</v>
      </c>
      <c r="C4659" s="9" t="s">
        <v>7419</v>
      </c>
      <c r="D4659" s="9" t="s">
        <v>7404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2"/>
      <c r="O4659" s="13" t="s">
        <v>7266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spans="1:21">
      <c r="A4660" s="8">
        <v>98211</v>
      </c>
      <c r="B4660" s="9" t="s">
        <v>7420</v>
      </c>
      <c r="C4660" s="9" t="s">
        <v>7421</v>
      </c>
      <c r="D4660" s="9" t="s">
        <v>7404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6250</v>
      </c>
      <c r="L4660" s="8">
        <v>138</v>
      </c>
      <c r="M4660" s="8">
        <v>138</v>
      </c>
      <c r="N4660" s="12"/>
      <c r="O4660" s="13" t="s">
        <v>7266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spans="1:21">
      <c r="A4661" s="8">
        <v>81721</v>
      </c>
      <c r="B4661" s="9" t="s">
        <v>7422</v>
      </c>
      <c r="C4661" s="9" t="s">
        <v>6570</v>
      </c>
      <c r="D4661" s="9" t="s">
        <v>7404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2"/>
      <c r="O4661" s="13" t="s">
        <v>7266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spans="1:21">
      <c r="A4662" s="8">
        <v>60582</v>
      </c>
      <c r="B4662" s="9" t="s">
        <v>7423</v>
      </c>
      <c r="C4662" s="9" t="s">
        <v>7424</v>
      </c>
      <c r="D4662" s="9" t="s">
        <v>7425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2"/>
      <c r="O4662" s="13" t="s">
        <v>7266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spans="1:21">
      <c r="A4663" s="8">
        <v>98212</v>
      </c>
      <c r="B4663" s="9" t="s">
        <v>7426</v>
      </c>
      <c r="C4663" s="9" t="s">
        <v>7427</v>
      </c>
      <c r="D4663" s="9" t="s">
        <v>7404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2"/>
      <c r="O4663" s="14" t="s">
        <v>7428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spans="1:21">
      <c r="A4664" s="8">
        <v>49784</v>
      </c>
      <c r="B4664" s="9" t="s">
        <v>7429</v>
      </c>
      <c r="C4664" s="9" t="s">
        <v>166</v>
      </c>
      <c r="D4664" s="9" t="s">
        <v>7404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2"/>
      <c r="O4664" s="13" t="s">
        <v>7428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spans="1:21">
      <c r="A4665" s="8">
        <v>49782</v>
      </c>
      <c r="B4665" s="9" t="s">
        <v>7430</v>
      </c>
      <c r="C4665" s="9" t="s">
        <v>1316</v>
      </c>
      <c r="D4665" s="9" t="s">
        <v>7404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2"/>
      <c r="O4665" s="13" t="s">
        <v>7428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spans="1:21">
      <c r="A4666" s="8">
        <v>49788</v>
      </c>
      <c r="B4666" s="9" t="s">
        <v>7431</v>
      </c>
      <c r="C4666" s="9" t="s">
        <v>7432</v>
      </c>
      <c r="D4666" s="9" t="s">
        <v>7404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2"/>
      <c r="O4666" s="13" t="s">
        <v>7428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spans="1:21">
      <c r="A4667" s="8">
        <v>49778</v>
      </c>
      <c r="B4667" s="9" t="s">
        <v>7433</v>
      </c>
      <c r="C4667" s="9" t="s">
        <v>7434</v>
      </c>
      <c r="D4667" s="9" t="s">
        <v>7404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2"/>
      <c r="O4667" s="13" t="s">
        <v>7428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spans="1:21">
      <c r="A4668" s="8">
        <v>49776</v>
      </c>
      <c r="B4668" s="9" t="s">
        <v>7435</v>
      </c>
      <c r="C4668" s="9" t="s">
        <v>7434</v>
      </c>
      <c r="D4668" s="9" t="s">
        <v>7404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2"/>
      <c r="O4668" s="13" t="s">
        <v>7428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spans="1:21">
      <c r="A4669" s="8">
        <v>49773</v>
      </c>
      <c r="B4669" s="9" t="s">
        <v>7436</v>
      </c>
      <c r="C4669" s="9" t="s">
        <v>7437</v>
      </c>
      <c r="D4669" s="9" t="s">
        <v>7404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2"/>
      <c r="O4669" s="13" t="s">
        <v>7428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spans="1:21">
      <c r="A4670" s="8">
        <v>108742</v>
      </c>
      <c r="B4670" s="9" t="s">
        <v>7438</v>
      </c>
      <c r="C4670" s="9" t="s">
        <v>7439</v>
      </c>
      <c r="D4670" s="9" t="s">
        <v>7440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2"/>
      <c r="O4670" s="13" t="s">
        <v>7428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spans="1:21">
      <c r="A4671" s="8">
        <v>123496</v>
      </c>
      <c r="B4671" s="9" t="s">
        <v>7441</v>
      </c>
      <c r="C4671" s="9" t="s">
        <v>1545</v>
      </c>
      <c r="D4671" s="9" t="s">
        <v>7442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2"/>
      <c r="O4671" s="13" t="s">
        <v>7428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spans="1:21">
      <c r="A4672" s="8">
        <v>38070</v>
      </c>
      <c r="B4672" s="9" t="s">
        <v>7443</v>
      </c>
      <c r="C4672" s="9" t="s">
        <v>304</v>
      </c>
      <c r="D4672" s="9" t="s">
        <v>7444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3179</v>
      </c>
      <c r="L4672" s="8">
        <v>4.5</v>
      </c>
      <c r="M4672" s="8">
        <v>4.5</v>
      </c>
      <c r="N4672" s="12"/>
      <c r="O4672" s="13" t="s">
        <v>7428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spans="1:21">
      <c r="A4673" s="8">
        <v>103132</v>
      </c>
      <c r="B4673" s="9" t="s">
        <v>7445</v>
      </c>
      <c r="C4673" s="9" t="s">
        <v>7446</v>
      </c>
      <c r="D4673" s="9" t="s">
        <v>1921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2"/>
      <c r="O4673" s="13" t="s">
        <v>7428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spans="1:21">
      <c r="A4674" s="8">
        <v>20053</v>
      </c>
      <c r="B4674" s="9" t="s">
        <v>7447</v>
      </c>
      <c r="C4674" s="9" t="s">
        <v>7448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2"/>
      <c r="O4674" s="13" t="s">
        <v>7428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spans="1:21">
      <c r="A4675" s="8">
        <v>27369</v>
      </c>
      <c r="B4675" s="9" t="s">
        <v>7449</v>
      </c>
      <c r="C4675" s="9" t="s">
        <v>1381</v>
      </c>
      <c r="D4675" s="9" t="s">
        <v>7450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2"/>
      <c r="O4675" s="13" t="s">
        <v>7428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spans="1:21">
      <c r="A4676" s="8">
        <v>148095</v>
      </c>
      <c r="B4676" s="9" t="s">
        <v>7451</v>
      </c>
      <c r="C4676" s="9" t="s">
        <v>7452</v>
      </c>
      <c r="D4676" s="9" t="s">
        <v>7453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2"/>
      <c r="O4676" s="13" t="s">
        <v>7428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spans="1:21">
      <c r="A4677" s="8">
        <v>42642</v>
      </c>
      <c r="B4677" s="9" t="s">
        <v>7454</v>
      </c>
      <c r="C4677" s="9" t="s">
        <v>7455</v>
      </c>
      <c r="D4677" s="9" t="s">
        <v>3468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2"/>
      <c r="O4677" s="13" t="s">
        <v>7428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spans="1:21">
      <c r="A4678" s="8">
        <v>120545</v>
      </c>
      <c r="B4678" s="9" t="s">
        <v>7456</v>
      </c>
      <c r="C4678" s="9" t="s">
        <v>7457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2"/>
      <c r="O4678" s="13" t="s">
        <v>7428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spans="1:21">
      <c r="A4679" s="8">
        <v>128341</v>
      </c>
      <c r="B4679" s="9" t="s">
        <v>7456</v>
      </c>
      <c r="C4679" s="9" t="s">
        <v>7458</v>
      </c>
      <c r="D4679" s="9" t="s">
        <v>3837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2"/>
      <c r="O4679" s="13" t="s">
        <v>7428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spans="1:21">
      <c r="A4680" s="8">
        <v>24928</v>
      </c>
      <c r="B4680" s="9" t="s">
        <v>7459</v>
      </c>
      <c r="C4680" s="9" t="s">
        <v>7460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2"/>
      <c r="O4680" s="13" t="s">
        <v>7428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spans="1:21">
      <c r="A4681" s="8">
        <v>17252</v>
      </c>
      <c r="B4681" s="9" t="s">
        <v>7461</v>
      </c>
      <c r="C4681" s="9" t="s">
        <v>7462</v>
      </c>
      <c r="D4681" s="9" t="s">
        <v>7463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2"/>
      <c r="O4681" s="13" t="s">
        <v>7428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spans="1:21">
      <c r="A4682" s="8">
        <v>16570</v>
      </c>
      <c r="B4682" s="9" t="s">
        <v>7464</v>
      </c>
      <c r="C4682" s="9" t="s">
        <v>7465</v>
      </c>
      <c r="D4682" s="9" t="s">
        <v>3107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2"/>
      <c r="O4682" s="13" t="s">
        <v>7428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spans="1:21">
      <c r="A4683" s="8">
        <v>16569</v>
      </c>
      <c r="B4683" s="9" t="s">
        <v>7464</v>
      </c>
      <c r="C4683" s="9" t="s">
        <v>7466</v>
      </c>
      <c r="D4683" s="9" t="s">
        <v>3107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2"/>
      <c r="O4683" s="13" t="s">
        <v>7428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spans="1:21">
      <c r="A4684" s="8">
        <v>43227</v>
      </c>
      <c r="B4684" s="9" t="s">
        <v>7467</v>
      </c>
      <c r="C4684" s="9" t="s">
        <v>7468</v>
      </c>
      <c r="D4684" s="9" t="s">
        <v>7469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2"/>
      <c r="O4684" s="13" t="s">
        <v>7428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spans="1:21">
      <c r="A4685" s="8">
        <v>126919</v>
      </c>
      <c r="B4685" s="9" t="s">
        <v>7470</v>
      </c>
      <c r="C4685" s="9" t="s">
        <v>7471</v>
      </c>
      <c r="D4685" s="9" t="s">
        <v>7472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4849</v>
      </c>
      <c r="L4685" s="8">
        <v>214</v>
      </c>
      <c r="M4685" s="8">
        <v>214</v>
      </c>
      <c r="N4685" s="12"/>
      <c r="O4685" s="13" t="s">
        <v>7428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spans="1:21">
      <c r="A4686" s="8">
        <v>126946</v>
      </c>
      <c r="B4686" s="9" t="s">
        <v>7473</v>
      </c>
      <c r="C4686" s="9" t="s">
        <v>7474</v>
      </c>
      <c r="D4686" s="9" t="s">
        <v>7472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4849</v>
      </c>
      <c r="L4686" s="8">
        <v>189</v>
      </c>
      <c r="M4686" s="8">
        <v>189</v>
      </c>
      <c r="N4686" s="12"/>
      <c r="O4686" s="13" t="s">
        <v>7428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spans="1:21">
      <c r="A4687" s="8">
        <v>126947</v>
      </c>
      <c r="B4687" s="9" t="s">
        <v>7475</v>
      </c>
      <c r="C4687" s="9" t="s">
        <v>4525</v>
      </c>
      <c r="D4687" s="9" t="s">
        <v>7472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4871</v>
      </c>
      <c r="L4687" s="8">
        <v>199</v>
      </c>
      <c r="M4687" s="8">
        <v>199</v>
      </c>
      <c r="N4687" s="12"/>
      <c r="O4687" s="13" t="s">
        <v>7428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spans="1:21">
      <c r="A4688" s="8">
        <v>126918</v>
      </c>
      <c r="B4688" s="9" t="s">
        <v>7476</v>
      </c>
      <c r="C4688" s="9" t="s">
        <v>4525</v>
      </c>
      <c r="D4688" s="9" t="s">
        <v>7472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4849</v>
      </c>
      <c r="L4688" s="8">
        <v>255</v>
      </c>
      <c r="M4688" s="8">
        <v>255</v>
      </c>
      <c r="N4688" s="12"/>
      <c r="O4688" s="13" t="s">
        <v>7428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spans="1:21">
      <c r="A4689" s="8">
        <v>126945</v>
      </c>
      <c r="B4689" s="9" t="s">
        <v>7477</v>
      </c>
      <c r="C4689" s="9" t="s">
        <v>7478</v>
      </c>
      <c r="D4689" s="9" t="s">
        <v>7472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4849</v>
      </c>
      <c r="L4689" s="8">
        <v>272</v>
      </c>
      <c r="M4689" s="8">
        <v>272</v>
      </c>
      <c r="N4689" s="12"/>
      <c r="O4689" s="13" t="s">
        <v>7428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spans="1:21">
      <c r="A4690" s="8">
        <v>148273</v>
      </c>
      <c r="B4690" s="9" t="s">
        <v>7479</v>
      </c>
      <c r="C4690" s="9" t="s">
        <v>7480</v>
      </c>
      <c r="D4690" s="9" t="s">
        <v>7481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3492</v>
      </c>
      <c r="L4690" s="8">
        <v>35</v>
      </c>
      <c r="M4690" s="8">
        <v>35</v>
      </c>
      <c r="N4690" s="12"/>
      <c r="O4690" s="13" t="s">
        <v>7428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spans="1:21">
      <c r="A4691" s="8">
        <v>26299</v>
      </c>
      <c r="B4691" s="9" t="s">
        <v>7479</v>
      </c>
      <c r="C4691" s="9" t="s">
        <v>7482</v>
      </c>
      <c r="D4691" s="9" t="s">
        <v>2282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3492</v>
      </c>
      <c r="L4691" s="8">
        <v>11.8</v>
      </c>
      <c r="M4691" s="8">
        <v>11.8</v>
      </c>
      <c r="N4691" s="12"/>
      <c r="O4691" s="13" t="s">
        <v>7428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spans="1:21">
      <c r="A4692" s="8">
        <v>49482</v>
      </c>
      <c r="B4692" s="9" t="s">
        <v>7483</v>
      </c>
      <c r="C4692" s="9" t="s">
        <v>7484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2"/>
      <c r="O4692" s="13" t="s">
        <v>7428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spans="1:21">
      <c r="A4693" s="8">
        <v>12260</v>
      </c>
      <c r="B4693" s="9" t="s">
        <v>7485</v>
      </c>
      <c r="C4693" s="9" t="s">
        <v>7486</v>
      </c>
      <c r="D4693" s="9" t="s">
        <v>5491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6469</v>
      </c>
      <c r="L4693" s="8">
        <v>25</v>
      </c>
      <c r="M4693" s="8">
        <v>25</v>
      </c>
      <c r="N4693" s="12"/>
      <c r="O4693" s="13" t="s">
        <v>7428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spans="1:21">
      <c r="A4694" s="8">
        <v>43703</v>
      </c>
      <c r="B4694" s="9" t="s">
        <v>7487</v>
      </c>
      <c r="C4694" s="9" t="s">
        <v>7488</v>
      </c>
      <c r="D4694" s="9" t="s">
        <v>7489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2"/>
      <c r="O4694" s="13" t="s">
        <v>7428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spans="1:21">
      <c r="A4695" s="8">
        <v>41483</v>
      </c>
      <c r="B4695" s="9" t="s">
        <v>7490</v>
      </c>
      <c r="C4695" s="9" t="s">
        <v>7491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2"/>
      <c r="O4695" s="13" t="s">
        <v>7428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spans="1:21">
      <c r="A4696" s="8">
        <v>49705</v>
      </c>
      <c r="B4696" s="9" t="s">
        <v>7492</v>
      </c>
      <c r="C4696" s="9" t="s">
        <v>5963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2"/>
      <c r="O4696" s="13" t="s">
        <v>7428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spans="1:21">
      <c r="A4697" s="8">
        <v>40235</v>
      </c>
      <c r="B4697" s="9" t="s">
        <v>7493</v>
      </c>
      <c r="C4697" s="9" t="s">
        <v>7494</v>
      </c>
      <c r="D4697" s="9" t="s">
        <v>7489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2"/>
      <c r="O4697" s="13" t="s">
        <v>7428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spans="1:21">
      <c r="A4698" s="8">
        <v>89980</v>
      </c>
      <c r="B4698" s="9" t="s">
        <v>7495</v>
      </c>
      <c r="C4698" s="9" t="s">
        <v>7496</v>
      </c>
      <c r="D4698" s="9" t="s">
        <v>4702</v>
      </c>
      <c r="E4698" s="9" t="s">
        <v>4667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2"/>
      <c r="O4698" s="13" t="s">
        <v>7428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spans="1:21">
      <c r="A4699" s="8">
        <v>111105</v>
      </c>
      <c r="B4699" s="9" t="s">
        <v>7497</v>
      </c>
      <c r="C4699" s="9" t="s">
        <v>6591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2"/>
      <c r="O4699" s="13" t="s">
        <v>7428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spans="1:21">
      <c r="A4700" s="8">
        <v>121824</v>
      </c>
      <c r="B4700" s="9" t="s">
        <v>7497</v>
      </c>
      <c r="C4700" s="9" t="s">
        <v>1750</v>
      </c>
      <c r="D4700" s="9" t="s">
        <v>3347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2"/>
      <c r="O4700" s="13" t="s">
        <v>7428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spans="1:21">
      <c r="A4701" s="8">
        <v>14948</v>
      </c>
      <c r="B4701" s="9" t="s">
        <v>7498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2"/>
      <c r="O4701" s="13" t="s">
        <v>7428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spans="1:21">
      <c r="A4702" s="8">
        <v>93309</v>
      </c>
      <c r="B4702" s="9" t="s">
        <v>7499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2"/>
      <c r="O4702" s="13" t="s">
        <v>7428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spans="1:21">
      <c r="A4703" s="8">
        <v>14650</v>
      </c>
      <c r="B4703" s="9" t="s">
        <v>7500</v>
      </c>
      <c r="C4703" s="9" t="s">
        <v>1767</v>
      </c>
      <c r="D4703" s="9" t="s">
        <v>7501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2"/>
      <c r="O4703" s="13" t="s">
        <v>7428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spans="1:21">
      <c r="A4704" s="8">
        <v>47242</v>
      </c>
      <c r="B4704" s="9" t="s">
        <v>7502</v>
      </c>
      <c r="C4704" s="9" t="s">
        <v>7503</v>
      </c>
      <c r="D4704" s="9" t="s">
        <v>6153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2"/>
      <c r="O4704" s="13" t="s">
        <v>7428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spans="1:21">
      <c r="A4705" s="8">
        <v>115347</v>
      </c>
      <c r="B4705" s="9" t="s">
        <v>7502</v>
      </c>
      <c r="C4705" s="9" t="s">
        <v>7504</v>
      </c>
      <c r="D4705" s="9" t="s">
        <v>7505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2"/>
      <c r="O4705" s="13" t="s">
        <v>7428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spans="1:21">
      <c r="A4706" s="8">
        <v>153363</v>
      </c>
      <c r="B4706" s="9" t="s">
        <v>7502</v>
      </c>
      <c r="C4706" s="9" t="s">
        <v>7506</v>
      </c>
      <c r="D4706" s="9" t="s">
        <v>7507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2"/>
      <c r="O4706" s="13" t="s">
        <v>7428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spans="1:21">
      <c r="A4707" s="8">
        <v>133242</v>
      </c>
      <c r="B4707" s="9" t="s">
        <v>7508</v>
      </c>
      <c r="C4707" s="9" t="s">
        <v>7509</v>
      </c>
      <c r="D4707" s="9" t="s">
        <v>7510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2"/>
      <c r="O4707" s="13" t="s">
        <v>7428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spans="1:21">
      <c r="A4708" s="8">
        <v>12266</v>
      </c>
      <c r="B4708" s="9" t="s">
        <v>7511</v>
      </c>
      <c r="C4708" s="9" t="s">
        <v>7512</v>
      </c>
      <c r="D4708" s="9" t="s">
        <v>7505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2"/>
      <c r="O4708" s="13" t="s">
        <v>7428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spans="1:21">
      <c r="A4709" s="8">
        <v>135107</v>
      </c>
      <c r="B4709" s="9" t="s">
        <v>7513</v>
      </c>
      <c r="C4709" s="9" t="s">
        <v>7514</v>
      </c>
      <c r="D4709" s="9" t="s">
        <v>7515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2"/>
      <c r="O4709" s="13" t="s">
        <v>7428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spans="1:21">
      <c r="A4710" s="8">
        <v>154501</v>
      </c>
      <c r="B4710" s="9" t="s">
        <v>7513</v>
      </c>
      <c r="C4710" s="9" t="s">
        <v>7516</v>
      </c>
      <c r="D4710" s="9" t="s">
        <v>4592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2"/>
      <c r="O4710" s="13" t="s">
        <v>7428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spans="1:21">
      <c r="A4711" s="8">
        <v>62122</v>
      </c>
      <c r="B4711" s="9" t="s">
        <v>7513</v>
      </c>
      <c r="C4711" s="9" t="s">
        <v>7517</v>
      </c>
      <c r="D4711" s="9" t="s">
        <v>4592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2"/>
      <c r="O4711" s="13" t="s">
        <v>7428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spans="1:21">
      <c r="A4712" s="8">
        <v>32625</v>
      </c>
      <c r="B4712" s="9" t="s">
        <v>7518</v>
      </c>
      <c r="C4712" s="9" t="s">
        <v>7519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2"/>
      <c r="O4712" s="13" t="s">
        <v>7428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spans="1:21">
      <c r="A4713" s="8">
        <v>63464</v>
      </c>
      <c r="B4713" s="9" t="s">
        <v>7518</v>
      </c>
      <c r="C4713" s="9" t="s">
        <v>7520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2"/>
      <c r="O4713" s="13" t="s">
        <v>7428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spans="1:21">
      <c r="A4714" s="8">
        <v>56350</v>
      </c>
      <c r="B4714" s="9" t="s">
        <v>7521</v>
      </c>
      <c r="C4714" s="9" t="s">
        <v>6717</v>
      </c>
      <c r="D4714" s="9" t="s">
        <v>7522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2"/>
      <c r="O4714" s="13" t="s">
        <v>7428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spans="1:21">
      <c r="A4715" s="8">
        <v>125618</v>
      </c>
      <c r="B4715" s="9" t="s">
        <v>7521</v>
      </c>
      <c r="C4715" s="9" t="s">
        <v>7240</v>
      </c>
      <c r="D4715" s="9" t="s">
        <v>3952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2"/>
      <c r="O4715" s="13" t="s">
        <v>7428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spans="1:21">
      <c r="A4716" s="8">
        <v>154506</v>
      </c>
      <c r="B4716" s="9" t="s">
        <v>7521</v>
      </c>
      <c r="C4716" s="9" t="s">
        <v>7523</v>
      </c>
      <c r="D4716" s="9" t="s">
        <v>4592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2"/>
      <c r="O4716" s="13" t="s">
        <v>7428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spans="1:21">
      <c r="A4717" s="8">
        <v>40880</v>
      </c>
      <c r="B4717" s="9" t="s">
        <v>7524</v>
      </c>
      <c r="C4717" s="9" t="s">
        <v>6717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2"/>
      <c r="O4717" s="13" t="s">
        <v>7428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spans="1:21">
      <c r="A4718" s="8">
        <v>13811</v>
      </c>
      <c r="B4718" s="9" t="s">
        <v>7525</v>
      </c>
      <c r="C4718" s="9" t="s">
        <v>281</v>
      </c>
      <c r="D4718" s="9" t="s">
        <v>7526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2308</v>
      </c>
      <c r="L4718" s="8">
        <v>5.8</v>
      </c>
      <c r="M4718" s="8">
        <v>5.8</v>
      </c>
      <c r="N4718" s="12"/>
      <c r="O4718" s="13" t="s">
        <v>7428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spans="1:21">
      <c r="A4719" s="8">
        <v>135264</v>
      </c>
      <c r="B4719" s="9" t="s">
        <v>7527</v>
      </c>
      <c r="C4719" s="9" t="s">
        <v>7528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2693</v>
      </c>
      <c r="J4719" s="8">
        <v>12501</v>
      </c>
      <c r="K4719" s="9" t="s">
        <v>2693</v>
      </c>
      <c r="L4719" s="8">
        <v>20.4</v>
      </c>
      <c r="M4719" s="8">
        <v>20.4</v>
      </c>
      <c r="N4719" s="12"/>
      <c r="O4719" s="13" t="s">
        <v>7428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spans="1:21">
      <c r="A4720" s="8">
        <v>12259</v>
      </c>
      <c r="B4720" s="9" t="s">
        <v>7529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2693</v>
      </c>
      <c r="J4720" s="8">
        <v>12501</v>
      </c>
      <c r="K4720" s="9" t="s">
        <v>2693</v>
      </c>
      <c r="L4720" s="8">
        <v>24.9</v>
      </c>
      <c r="M4720" s="8">
        <v>25</v>
      </c>
      <c r="N4720" s="12"/>
      <c r="O4720" s="13" t="s">
        <v>7428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spans="1:21">
      <c r="A4721" s="8">
        <v>118987</v>
      </c>
      <c r="B4721" s="9" t="s">
        <v>7530</v>
      </c>
      <c r="C4721" s="9" t="s">
        <v>245</v>
      </c>
      <c r="D4721" s="9" t="s">
        <v>2871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7531</v>
      </c>
      <c r="L4721" s="8">
        <v>78.5</v>
      </c>
      <c r="M4721" s="8">
        <v>78.5</v>
      </c>
      <c r="N4721" s="12"/>
      <c r="O4721" s="13" t="s">
        <v>7428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spans="1:21">
      <c r="A4722" s="8">
        <v>94914</v>
      </c>
      <c r="B4722" s="9" t="s">
        <v>7532</v>
      </c>
      <c r="C4722" s="9" t="s">
        <v>7533</v>
      </c>
      <c r="D4722" s="9" t="s">
        <v>7534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2"/>
      <c r="O4722" s="13" t="s">
        <v>7428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spans="1:21">
      <c r="A4723" s="8">
        <v>39499</v>
      </c>
      <c r="B4723" s="9" t="s">
        <v>7535</v>
      </c>
      <c r="C4723" s="9" t="s">
        <v>7533</v>
      </c>
      <c r="D4723" s="9" t="s">
        <v>7536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2"/>
      <c r="O4723" s="13" t="s">
        <v>7428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spans="1:21">
      <c r="A4724" s="8">
        <v>60439</v>
      </c>
      <c r="B4724" s="9" t="s">
        <v>7537</v>
      </c>
      <c r="C4724" s="9" t="s">
        <v>7538</v>
      </c>
      <c r="D4724" s="9" t="s">
        <v>2301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7539</v>
      </c>
      <c r="L4724" s="8">
        <v>16.28</v>
      </c>
      <c r="M4724" s="8">
        <v>18.5</v>
      </c>
      <c r="N4724" s="12"/>
      <c r="O4724" s="13" t="s">
        <v>7428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spans="1:21">
      <c r="A4725" s="8">
        <v>75171</v>
      </c>
      <c r="B4725" s="9" t="s">
        <v>7540</v>
      </c>
      <c r="C4725" s="9" t="s">
        <v>7541</v>
      </c>
      <c r="D4725" s="9" t="s">
        <v>7542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2"/>
      <c r="O4725" s="13" t="s">
        <v>7428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spans="1:21">
      <c r="A4726" s="8">
        <v>77949</v>
      </c>
      <c r="B4726" s="9" t="s">
        <v>7540</v>
      </c>
      <c r="C4726" s="9" t="s">
        <v>330</v>
      </c>
      <c r="D4726" s="9" t="s">
        <v>4977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2"/>
      <c r="O4726" s="13" t="s">
        <v>7428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spans="1:21">
      <c r="A4727" s="8">
        <v>95789</v>
      </c>
      <c r="B4727" s="9" t="s">
        <v>7543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2"/>
      <c r="O4727" s="13" t="s">
        <v>7428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spans="1:21">
      <c r="A4728" s="8">
        <v>105276</v>
      </c>
      <c r="B4728" s="9" t="s">
        <v>7544</v>
      </c>
      <c r="C4728" s="9" t="s">
        <v>7545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2"/>
      <c r="O4728" s="13" t="s">
        <v>7428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spans="1:21">
      <c r="A4729" s="8">
        <v>121275</v>
      </c>
      <c r="B4729" s="9" t="s">
        <v>7546</v>
      </c>
      <c r="C4729" s="9" t="s">
        <v>7547</v>
      </c>
      <c r="D4729" s="9" t="s">
        <v>2968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2729</v>
      </c>
      <c r="L4729" s="8">
        <v>19.9</v>
      </c>
      <c r="M4729" s="8">
        <v>19.9</v>
      </c>
      <c r="N4729" s="12"/>
      <c r="O4729" s="13" t="s">
        <v>7428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spans="1:21">
      <c r="A4730" s="8">
        <v>121278</v>
      </c>
      <c r="B4730" s="9" t="s">
        <v>7546</v>
      </c>
      <c r="C4730" s="9" t="s">
        <v>7548</v>
      </c>
      <c r="D4730" s="9" t="s">
        <v>2968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2729</v>
      </c>
      <c r="L4730" s="8">
        <v>19.9</v>
      </c>
      <c r="M4730" s="8">
        <v>19.9</v>
      </c>
      <c r="N4730" s="12"/>
      <c r="O4730" s="13" t="s">
        <v>7428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spans="1:21">
      <c r="A4731" s="8">
        <v>25290</v>
      </c>
      <c r="B4731" s="9" t="s">
        <v>7549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1979</v>
      </c>
      <c r="L4731" s="8">
        <v>0.78</v>
      </c>
      <c r="M4731" s="8">
        <v>0.78</v>
      </c>
      <c r="N4731" s="12"/>
      <c r="O4731" s="13" t="s">
        <v>7428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spans="1:21">
      <c r="A4732" s="8">
        <v>73183</v>
      </c>
      <c r="B4732" s="9" t="s">
        <v>7549</v>
      </c>
      <c r="C4732" s="9" t="s">
        <v>7550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1979</v>
      </c>
      <c r="L4732" s="8">
        <v>1.13</v>
      </c>
      <c r="M4732" s="8">
        <v>1.13</v>
      </c>
      <c r="N4732" s="12"/>
      <c r="O4732" s="13" t="s">
        <v>7428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spans="1:21">
      <c r="A4733" s="8">
        <v>30971</v>
      </c>
      <c r="B4733" s="9" t="s">
        <v>7551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2"/>
      <c r="O4733" s="13" t="s">
        <v>7428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spans="1:21">
      <c r="A4734" s="8">
        <v>30836</v>
      </c>
      <c r="B4734" s="9" t="s">
        <v>7552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2"/>
      <c r="O4734" s="13" t="s">
        <v>7428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spans="1:21">
      <c r="A4735" s="8">
        <v>146908</v>
      </c>
      <c r="B4735" s="9" t="s">
        <v>7552</v>
      </c>
      <c r="C4735" s="9" t="s">
        <v>7553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2"/>
      <c r="O4735" s="13" t="s">
        <v>7428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spans="1:21">
      <c r="A4736" s="8">
        <v>36466</v>
      </c>
      <c r="B4736" s="9" t="s">
        <v>7552</v>
      </c>
      <c r="C4736" s="9" t="s">
        <v>3497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2"/>
      <c r="O4736" s="13" t="s">
        <v>7428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spans="1:21">
      <c r="A4737" s="8">
        <v>49560</v>
      </c>
      <c r="B4737" s="9" t="s">
        <v>7554</v>
      </c>
      <c r="C4737" s="9" t="s">
        <v>1933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2"/>
      <c r="O4737" s="13" t="s">
        <v>7428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spans="1:21">
      <c r="A4738" s="8">
        <v>154182</v>
      </c>
      <c r="B4738" s="9" t="s">
        <v>7555</v>
      </c>
      <c r="C4738" s="9" t="s">
        <v>7556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2"/>
      <c r="O4738" s="13" t="s">
        <v>7428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spans="1:21">
      <c r="A4739" s="8">
        <v>27512</v>
      </c>
      <c r="B4739" s="9" t="s">
        <v>7555</v>
      </c>
      <c r="C4739" s="9" t="s">
        <v>7556</v>
      </c>
      <c r="D4739" s="9" t="s">
        <v>2258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2"/>
      <c r="O4739" s="13" t="s">
        <v>7428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spans="1:21">
      <c r="A4740" s="8">
        <v>139014</v>
      </c>
      <c r="B4740" s="9" t="s">
        <v>7555</v>
      </c>
      <c r="C4740" s="9" t="s">
        <v>7557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2"/>
      <c r="O4740" s="13" t="s">
        <v>7428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spans="1:21">
      <c r="A4741" s="8">
        <v>36789</v>
      </c>
      <c r="B4741" s="9" t="s">
        <v>7555</v>
      </c>
      <c r="C4741" s="9" t="s">
        <v>2144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2"/>
      <c r="O4741" s="13" t="s">
        <v>7428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spans="1:21">
      <c r="A4742" s="8">
        <v>12420</v>
      </c>
      <c r="B4742" s="9" t="s">
        <v>7558</v>
      </c>
      <c r="C4742" s="9" t="s">
        <v>6577</v>
      </c>
      <c r="D4742" s="9" t="s">
        <v>7559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2"/>
      <c r="O4742" s="13" t="s">
        <v>7428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spans="1:21">
      <c r="A4743" s="8">
        <v>91595</v>
      </c>
      <c r="B4743" s="9" t="s">
        <v>7558</v>
      </c>
      <c r="C4743" s="9" t="s">
        <v>4542</v>
      </c>
      <c r="D4743" s="9" t="s">
        <v>7559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2"/>
      <c r="O4743" s="13" t="s">
        <v>7428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spans="1:21">
      <c r="A4744" s="8">
        <v>49200</v>
      </c>
      <c r="B4744" s="9" t="s">
        <v>7560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2"/>
      <c r="O4744" s="13" t="s">
        <v>7428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spans="1:21">
      <c r="A4745" s="8">
        <v>32028</v>
      </c>
      <c r="B4745" s="9" t="s">
        <v>7561</v>
      </c>
      <c r="C4745" s="9" t="s">
        <v>7270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2"/>
      <c r="O4745" s="13" t="s">
        <v>7428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spans="1:21">
      <c r="A4746" s="8">
        <v>40133</v>
      </c>
      <c r="B4746" s="9" t="s">
        <v>7562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2"/>
      <c r="O4746" s="13" t="s">
        <v>7428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spans="1:21">
      <c r="A4747" s="8">
        <v>46714</v>
      </c>
      <c r="B4747" s="9" t="s">
        <v>7562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2"/>
      <c r="O4747" s="13" t="s">
        <v>7428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spans="1:21">
      <c r="A4748" s="8">
        <v>29942</v>
      </c>
      <c r="B4748" s="9" t="s">
        <v>7563</v>
      </c>
      <c r="C4748" s="9" t="s">
        <v>1933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2"/>
      <c r="O4748" s="13" t="s">
        <v>7428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spans="1:21">
      <c r="A4749" s="8">
        <v>147011</v>
      </c>
      <c r="B4749" s="9" t="s">
        <v>7563</v>
      </c>
      <c r="C4749" s="9" t="s">
        <v>7553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2"/>
      <c r="O4749" s="13" t="s">
        <v>7428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spans="1:21">
      <c r="A4750" s="8">
        <v>36587</v>
      </c>
      <c r="B4750" s="9" t="s">
        <v>7563</v>
      </c>
      <c r="C4750" s="9" t="s">
        <v>3568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2"/>
      <c r="O4750" s="13" t="s">
        <v>7428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spans="1:21">
      <c r="A4751" s="8">
        <v>121296</v>
      </c>
      <c r="B4751" s="9" t="s">
        <v>7563</v>
      </c>
      <c r="C4751" s="9" t="s">
        <v>3568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2"/>
      <c r="O4751" s="13" t="s">
        <v>7428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spans="1:21">
      <c r="A4752" s="8">
        <v>49557</v>
      </c>
      <c r="B4752" s="9" t="s">
        <v>7564</v>
      </c>
      <c r="C4752" s="9" t="s">
        <v>1933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2"/>
      <c r="O4752" s="13" t="s">
        <v>7428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spans="1:21">
      <c r="A4753" s="8">
        <v>36528</v>
      </c>
      <c r="B4753" s="9" t="s">
        <v>7564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2"/>
      <c r="O4753" s="13" t="s">
        <v>7428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spans="1:21">
      <c r="A4754" s="8">
        <v>145586</v>
      </c>
      <c r="B4754" s="9" t="s">
        <v>7565</v>
      </c>
      <c r="C4754" s="9" t="s">
        <v>7556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2"/>
      <c r="O4754" s="13" t="s">
        <v>7428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spans="1:21">
      <c r="A4755" s="8">
        <v>25868</v>
      </c>
      <c r="B4755" s="9" t="s">
        <v>7566</v>
      </c>
      <c r="C4755" s="9" t="s">
        <v>7556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2"/>
      <c r="O4755" s="13" t="s">
        <v>7428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spans="1:21">
      <c r="A4756" s="8">
        <v>107557</v>
      </c>
      <c r="B4756" s="9" t="s">
        <v>7567</v>
      </c>
      <c r="C4756" s="9" t="s">
        <v>7568</v>
      </c>
      <c r="D4756" s="9" t="s">
        <v>7569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2616</v>
      </c>
      <c r="L4756" s="8">
        <v>88</v>
      </c>
      <c r="M4756" s="8">
        <v>88</v>
      </c>
      <c r="N4756" s="12"/>
      <c r="O4756" s="13" t="s">
        <v>7428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spans="1:21">
      <c r="A4757" s="8">
        <v>107558</v>
      </c>
      <c r="B4757" s="9" t="s">
        <v>7570</v>
      </c>
      <c r="C4757" s="9" t="s">
        <v>7571</v>
      </c>
      <c r="D4757" s="9" t="s">
        <v>7569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2616</v>
      </c>
      <c r="L4757" s="8">
        <v>168</v>
      </c>
      <c r="M4757" s="8">
        <v>168</v>
      </c>
      <c r="N4757" s="12"/>
      <c r="O4757" s="13" t="s">
        <v>7428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spans="1:21">
      <c r="A4758" s="8">
        <v>147010</v>
      </c>
      <c r="B4758" s="9" t="s">
        <v>7572</v>
      </c>
      <c r="C4758" s="9" t="s">
        <v>7553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2"/>
      <c r="O4758" s="13" t="s">
        <v>7428</v>
      </c>
      <c r="P4758" s="9" t="s">
        <v>39</v>
      </c>
      <c r="Q4758" s="9"/>
      <c r="R4758" s="9"/>
      <c r="S4758" s="9"/>
      <c r="T4758" s="9" t="s">
        <v>266</v>
      </c>
      <c r="U4758" s="9"/>
    </row>
    <row r="4759" spans="1:21">
      <c r="A4759" s="8">
        <v>25425</v>
      </c>
      <c r="B4759" s="9" t="s">
        <v>7573</v>
      </c>
      <c r="C4759" s="9" t="s">
        <v>515</v>
      </c>
      <c r="D4759" s="9" t="s">
        <v>2416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2"/>
      <c r="O4759" s="13" t="s">
        <v>7428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spans="1:21">
      <c r="A4760" s="8">
        <v>30835</v>
      </c>
      <c r="B4760" s="9" t="s">
        <v>7574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2"/>
      <c r="O4760" s="13" t="s">
        <v>7428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spans="1:21">
      <c r="A4761" s="8">
        <v>147009</v>
      </c>
      <c r="B4761" s="9" t="s">
        <v>7574</v>
      </c>
      <c r="C4761" s="9" t="s">
        <v>7553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2"/>
      <c r="O4761" s="13" t="s">
        <v>7428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spans="1:21">
      <c r="A4762" s="8">
        <v>36640</v>
      </c>
      <c r="B4762" s="9" t="s">
        <v>7574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2"/>
      <c r="O4762" s="13" t="s">
        <v>7428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spans="1:21">
      <c r="A4763" s="8">
        <v>63027</v>
      </c>
      <c r="B4763" s="9" t="s">
        <v>7575</v>
      </c>
      <c r="C4763" s="9" t="s">
        <v>7576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2778</v>
      </c>
      <c r="L4763" s="8">
        <v>2.8</v>
      </c>
      <c r="M4763" s="8">
        <v>2.8</v>
      </c>
      <c r="N4763" s="12"/>
      <c r="O4763" s="13" t="s">
        <v>7428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spans="1:21">
      <c r="A4764" s="8">
        <v>75273</v>
      </c>
      <c r="B4764" s="9" t="s">
        <v>7575</v>
      </c>
      <c r="C4764" s="9" t="s">
        <v>7577</v>
      </c>
      <c r="D4764" s="9" t="s">
        <v>7578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2778</v>
      </c>
      <c r="L4764" s="8">
        <v>9.5</v>
      </c>
      <c r="M4764" s="8">
        <v>9.5</v>
      </c>
      <c r="N4764" s="12"/>
      <c r="O4764" s="13" t="s">
        <v>7428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spans="1:21">
      <c r="A4765" s="8">
        <v>102810</v>
      </c>
      <c r="B4765" s="9" t="s">
        <v>7575</v>
      </c>
      <c r="C4765" s="9" t="s">
        <v>7579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2778</v>
      </c>
      <c r="L4765" s="8">
        <v>1</v>
      </c>
      <c r="M4765" s="8">
        <v>1</v>
      </c>
      <c r="N4765" s="12"/>
      <c r="O4765" s="13" t="s">
        <v>7428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spans="1:21">
      <c r="A4766" s="8">
        <v>134830</v>
      </c>
      <c r="B4766" s="9" t="s">
        <v>7575</v>
      </c>
      <c r="C4766" s="9" t="s">
        <v>7580</v>
      </c>
      <c r="D4766" s="9" t="s">
        <v>7581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2778</v>
      </c>
      <c r="L4766" s="8">
        <v>14.5</v>
      </c>
      <c r="M4766" s="8">
        <v>14.5</v>
      </c>
      <c r="N4766" s="12"/>
      <c r="O4766" s="13" t="s">
        <v>7428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spans="1:21">
      <c r="A4767" s="8">
        <v>146195</v>
      </c>
      <c r="B4767" s="9" t="s">
        <v>7575</v>
      </c>
      <c r="C4767" s="9" t="s">
        <v>7582</v>
      </c>
      <c r="D4767" s="9" t="s">
        <v>7578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2778</v>
      </c>
      <c r="L4767" s="8">
        <v>7.5</v>
      </c>
      <c r="M4767" s="8">
        <v>7.5</v>
      </c>
      <c r="N4767" s="12"/>
      <c r="O4767" s="13" t="s">
        <v>7428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spans="1:21">
      <c r="A4768" s="8">
        <v>148333</v>
      </c>
      <c r="B4768" s="9" t="s">
        <v>7575</v>
      </c>
      <c r="C4768" s="9" t="s">
        <v>7583</v>
      </c>
      <c r="D4768" s="9" t="s">
        <v>146</v>
      </c>
      <c r="E4768" s="9" t="s">
        <v>2106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2778</v>
      </c>
      <c r="L4768" s="8">
        <v>15</v>
      </c>
      <c r="M4768" s="8">
        <v>15</v>
      </c>
      <c r="N4768" s="12"/>
      <c r="O4768" s="13" t="s">
        <v>7428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spans="1:21">
      <c r="A4769" s="8">
        <v>1302</v>
      </c>
      <c r="B4769" s="9" t="s">
        <v>7584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7585</v>
      </c>
      <c r="L4769" s="8">
        <v>22</v>
      </c>
      <c r="M4769" s="8">
        <v>22</v>
      </c>
      <c r="N4769" s="12"/>
      <c r="O4769" s="13" t="s">
        <v>7428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spans="1:21">
      <c r="A4770" s="8">
        <v>101032</v>
      </c>
      <c r="B4770" s="9" t="s">
        <v>7586</v>
      </c>
      <c r="C4770" s="9" t="s">
        <v>7587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2"/>
      <c r="O4770" s="13" t="s">
        <v>7428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spans="1:21">
      <c r="A4771" s="8">
        <v>155553</v>
      </c>
      <c r="B4771" s="9" t="s">
        <v>7588</v>
      </c>
      <c r="C4771" s="9" t="s">
        <v>7589</v>
      </c>
      <c r="D4771" s="9" t="s">
        <v>7590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2"/>
      <c r="O4771" s="13" t="s">
        <v>7428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spans="1:21">
      <c r="A4772" s="8">
        <v>24253</v>
      </c>
      <c r="B4772" s="9" t="s">
        <v>7588</v>
      </c>
      <c r="C4772" s="9" t="s">
        <v>1235</v>
      </c>
      <c r="D4772" s="9" t="s">
        <v>7590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2"/>
      <c r="O4772" s="13" t="s">
        <v>7428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spans="1:21">
      <c r="A4773" s="8">
        <v>135170</v>
      </c>
      <c r="B4773" s="9" t="s">
        <v>7588</v>
      </c>
      <c r="C4773" s="9" t="s">
        <v>7591</v>
      </c>
      <c r="D4773" s="9" t="s">
        <v>7590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2"/>
      <c r="O4773" s="13" t="s">
        <v>7428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spans="1:21">
      <c r="A4774" s="8">
        <v>82743</v>
      </c>
      <c r="B4774" s="9" t="s">
        <v>7592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2"/>
      <c r="O4774" s="13" t="s">
        <v>7428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spans="1:21">
      <c r="A4775" s="8">
        <v>121484</v>
      </c>
      <c r="B4775" s="9" t="s">
        <v>7592</v>
      </c>
      <c r="C4775" s="9" t="s">
        <v>5664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2"/>
      <c r="O4775" s="13" t="s">
        <v>7428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spans="1:21">
      <c r="A4776" s="8">
        <v>145741</v>
      </c>
      <c r="B4776" s="9" t="s">
        <v>7592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2"/>
      <c r="O4776" s="13" t="s">
        <v>7428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spans="1:21">
      <c r="A4777" s="8">
        <v>139530</v>
      </c>
      <c r="B4777" s="9" t="s">
        <v>7593</v>
      </c>
      <c r="C4777" s="9" t="s">
        <v>7594</v>
      </c>
      <c r="D4777" s="9" t="s">
        <v>2862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2"/>
      <c r="O4777" s="13" t="s">
        <v>7428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spans="1:21">
      <c r="A4778" s="8">
        <v>135294</v>
      </c>
      <c r="B4778" s="9" t="s">
        <v>7595</v>
      </c>
      <c r="C4778" s="9" t="s">
        <v>7596</v>
      </c>
      <c r="D4778" s="9" t="s">
        <v>3708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2308</v>
      </c>
      <c r="L4778" s="8">
        <v>16</v>
      </c>
      <c r="M4778" s="8">
        <v>16</v>
      </c>
      <c r="N4778" s="12"/>
      <c r="O4778" s="13" t="s">
        <v>7428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spans="1:21">
      <c r="A4779" s="8">
        <v>114687</v>
      </c>
      <c r="B4779" s="9" t="s">
        <v>7597</v>
      </c>
      <c r="C4779" s="9" t="s">
        <v>7598</v>
      </c>
      <c r="D4779" s="9" t="s">
        <v>7599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2308</v>
      </c>
      <c r="L4779" s="8">
        <v>28.6</v>
      </c>
      <c r="M4779" s="8">
        <v>28.6</v>
      </c>
      <c r="N4779" s="12"/>
      <c r="O4779" s="13" t="s">
        <v>7428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spans="1:21">
      <c r="A4780" s="8">
        <v>823</v>
      </c>
      <c r="B4780" s="9" t="s">
        <v>7600</v>
      </c>
      <c r="C4780" s="9" t="s">
        <v>7596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2308</v>
      </c>
      <c r="L4780" s="8">
        <v>16</v>
      </c>
      <c r="M4780" s="8">
        <v>16</v>
      </c>
      <c r="N4780" s="12"/>
      <c r="O4780" s="13" t="s">
        <v>7428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spans="1:21">
      <c r="A4781" s="8">
        <v>134199</v>
      </c>
      <c r="B4781" s="9" t="s">
        <v>7601</v>
      </c>
      <c r="C4781" s="9" t="s">
        <v>281</v>
      </c>
      <c r="D4781" s="9" t="s">
        <v>7602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2308</v>
      </c>
      <c r="L4781" s="8">
        <v>27.6</v>
      </c>
      <c r="M4781" s="8">
        <v>27.6</v>
      </c>
      <c r="N4781" s="12"/>
      <c r="O4781" s="13" t="s">
        <v>7428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spans="1:21">
      <c r="A4782" s="8">
        <v>26126</v>
      </c>
      <c r="B4782" s="9" t="s">
        <v>7603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2"/>
      <c r="O4782" s="13" t="s">
        <v>7428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spans="1:21">
      <c r="A4783" s="8">
        <v>146242</v>
      </c>
      <c r="B4783" s="9" t="s">
        <v>7603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2"/>
      <c r="O4783" s="13" t="s">
        <v>7428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spans="1:21">
      <c r="A4784" s="8">
        <v>85476</v>
      </c>
      <c r="B4784" s="9" t="s">
        <v>7603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2"/>
      <c r="O4784" s="13" t="s">
        <v>7428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spans="1:21">
      <c r="A4785" s="8">
        <v>36796</v>
      </c>
      <c r="B4785" s="9" t="s">
        <v>7603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2"/>
      <c r="O4785" s="13" t="s">
        <v>7428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spans="1:21">
      <c r="A4786" s="8">
        <v>13193</v>
      </c>
      <c r="B4786" s="9" t="s">
        <v>7604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2"/>
      <c r="O4786" s="13" t="s">
        <v>7428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spans="1:21">
      <c r="A4787" s="8">
        <v>135980</v>
      </c>
      <c r="B4787" s="9" t="s">
        <v>7605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2074</v>
      </c>
      <c r="L4787" s="8">
        <v>0.68</v>
      </c>
      <c r="M4787" s="8">
        <v>0.68</v>
      </c>
      <c r="N4787" s="12"/>
      <c r="O4787" s="13" t="s">
        <v>7428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spans="1:21">
      <c r="A4788" s="8">
        <v>25965</v>
      </c>
      <c r="B4788" s="9" t="s">
        <v>7605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2074</v>
      </c>
      <c r="L4788" s="8">
        <v>0.89</v>
      </c>
      <c r="M4788" s="8">
        <v>0.89</v>
      </c>
      <c r="N4788" s="12"/>
      <c r="O4788" s="13" t="s">
        <v>7428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spans="1:21">
      <c r="A4789" s="8">
        <v>85596</v>
      </c>
      <c r="B4789" s="9" t="s">
        <v>7605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2074</v>
      </c>
      <c r="L4789" s="8">
        <v>1.3</v>
      </c>
      <c r="M4789" s="8">
        <v>1.3</v>
      </c>
      <c r="N4789" s="12"/>
      <c r="O4789" s="14" t="s">
        <v>7606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spans="1:21">
      <c r="A4790" s="8">
        <v>36791</v>
      </c>
      <c r="B4790" s="9" t="s">
        <v>7605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2074</v>
      </c>
      <c r="L4790" s="8">
        <v>3.3</v>
      </c>
      <c r="M4790" s="8">
        <v>3.3</v>
      </c>
      <c r="N4790" s="12"/>
      <c r="O4790" s="13" t="s">
        <v>7606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spans="1:21">
      <c r="A4791" s="8">
        <v>27446</v>
      </c>
      <c r="B4791" s="9" t="s">
        <v>7607</v>
      </c>
      <c r="C4791" s="9" t="s">
        <v>7608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1964</v>
      </c>
      <c r="L4791" s="8">
        <v>0.13</v>
      </c>
      <c r="M4791" s="8">
        <v>0.13</v>
      </c>
      <c r="N4791" s="12"/>
      <c r="O4791" s="13" t="s">
        <v>7606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spans="1:21">
      <c r="A4792" s="8">
        <v>146640</v>
      </c>
      <c r="B4792" s="9" t="s">
        <v>7607</v>
      </c>
      <c r="C4792" s="9" t="s">
        <v>2392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1964</v>
      </c>
      <c r="L4792" s="8">
        <v>0.58</v>
      </c>
      <c r="M4792" s="8">
        <v>0.58</v>
      </c>
      <c r="N4792" s="12"/>
      <c r="O4792" s="13" t="s">
        <v>7606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spans="1:21">
      <c r="A4793" s="8">
        <v>36793</v>
      </c>
      <c r="B4793" s="9" t="s">
        <v>7607</v>
      </c>
      <c r="C4793" s="9" t="s">
        <v>3011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1964</v>
      </c>
      <c r="L4793" s="8">
        <v>1.4</v>
      </c>
      <c r="M4793" s="8">
        <v>1.4</v>
      </c>
      <c r="N4793" s="12"/>
      <c r="O4793" s="13" t="s">
        <v>7606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spans="1:21">
      <c r="A4794" s="8">
        <v>111912</v>
      </c>
      <c r="B4794" s="9" t="s">
        <v>7609</v>
      </c>
      <c r="C4794" s="9" t="s">
        <v>1328</v>
      </c>
      <c r="D4794" s="9" t="s">
        <v>4812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2"/>
      <c r="O4794" s="13" t="s">
        <v>7606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spans="1:21">
      <c r="A4795" s="8">
        <v>25308</v>
      </c>
      <c r="B4795" s="9" t="s">
        <v>7610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2"/>
      <c r="O4795" s="13" t="s">
        <v>7606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spans="1:21">
      <c r="A4796" s="8">
        <v>146842</v>
      </c>
      <c r="B4796" s="9" t="s">
        <v>7611</v>
      </c>
      <c r="C4796" s="9" t="s">
        <v>7612</v>
      </c>
      <c r="D4796" s="9" t="s">
        <v>7613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2"/>
      <c r="O4796" s="13" t="s">
        <v>7606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spans="1:21">
      <c r="A4797" s="8">
        <v>159909</v>
      </c>
      <c r="B4797" s="9" t="s">
        <v>7614</v>
      </c>
      <c r="C4797" s="9" t="s">
        <v>4541</v>
      </c>
      <c r="D4797" s="9" t="s">
        <v>7615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1992</v>
      </c>
      <c r="L4797" s="8">
        <v>35</v>
      </c>
      <c r="M4797" s="8">
        <v>35</v>
      </c>
      <c r="N4797" s="12"/>
      <c r="O4797" s="13" t="s">
        <v>7606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spans="1:21">
      <c r="A4798" s="8">
        <v>94152</v>
      </c>
      <c r="B4798" s="9" t="s">
        <v>7614</v>
      </c>
      <c r="C4798" s="9" t="s">
        <v>7616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2"/>
      <c r="O4798" s="13" t="s">
        <v>7606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spans="1:21">
      <c r="A4799" s="8">
        <v>148519</v>
      </c>
      <c r="B4799" s="9" t="s">
        <v>7617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2"/>
      <c r="O4799" s="13" t="s">
        <v>7606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spans="1:21">
      <c r="A4800" s="8">
        <v>30920</v>
      </c>
      <c r="B4800" s="9" t="s">
        <v>7617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2"/>
      <c r="O4800" s="13" t="s">
        <v>7606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spans="1:21">
      <c r="A4801" s="8">
        <v>132136</v>
      </c>
      <c r="B4801" s="9" t="s">
        <v>7617</v>
      </c>
      <c r="C4801" s="9" t="s">
        <v>2148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2"/>
      <c r="O4801" s="13" t="s">
        <v>7606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spans="1:21">
      <c r="A4802" s="8">
        <v>36803</v>
      </c>
      <c r="B4802" s="9" t="s">
        <v>7617</v>
      </c>
      <c r="C4802" s="9" t="s">
        <v>7618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2"/>
      <c r="O4802" s="13" t="s">
        <v>7606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spans="1:21">
      <c r="A4803" s="8">
        <v>54634</v>
      </c>
      <c r="B4803" s="9" t="s">
        <v>7619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2"/>
      <c r="O4803" s="13" t="s">
        <v>7606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spans="1:21">
      <c r="A4804" s="8">
        <v>13098</v>
      </c>
      <c r="B4804" s="9" t="s">
        <v>7619</v>
      </c>
      <c r="C4804" s="9" t="s">
        <v>4530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2"/>
      <c r="O4804" s="13" t="s">
        <v>7606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spans="1:21">
      <c r="A4805" s="8">
        <v>85441</v>
      </c>
      <c r="B4805" s="9" t="s">
        <v>7619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2"/>
      <c r="O4805" s="13" t="s">
        <v>7606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spans="1:21">
      <c r="A4806" s="8">
        <v>36809</v>
      </c>
      <c r="B4806" s="9" t="s">
        <v>7619</v>
      </c>
      <c r="C4806" s="9" t="s">
        <v>1961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2"/>
      <c r="O4806" s="13" t="s">
        <v>7606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spans="1:21">
      <c r="A4807" s="8">
        <v>145719</v>
      </c>
      <c r="B4807" s="9" t="s">
        <v>7619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2"/>
      <c r="O4807" s="13" t="s">
        <v>7606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spans="1:21">
      <c r="A4808" s="8">
        <v>14667</v>
      </c>
      <c r="B4808" s="9" t="s">
        <v>7620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2"/>
      <c r="O4808" s="13" t="s">
        <v>7606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spans="1:21">
      <c r="A4809" s="8">
        <v>25565</v>
      </c>
      <c r="B4809" s="9" t="s">
        <v>7621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2"/>
      <c r="O4809" s="13" t="s">
        <v>7606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spans="1:21">
      <c r="A4810" s="8">
        <v>143943</v>
      </c>
      <c r="B4810" s="9" t="s">
        <v>7621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2"/>
      <c r="O4810" s="13" t="s">
        <v>7606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spans="1:21">
      <c r="A4811" s="8">
        <v>83422</v>
      </c>
      <c r="B4811" s="9" t="s">
        <v>7621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2"/>
      <c r="O4811" s="13" t="s">
        <v>7606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spans="1:21">
      <c r="A4812" s="8">
        <v>36795</v>
      </c>
      <c r="B4812" s="9" t="s">
        <v>7621</v>
      </c>
      <c r="C4812" s="9" t="s">
        <v>3455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2"/>
      <c r="O4812" s="13" t="s">
        <v>7606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spans="1:21">
      <c r="A4813" s="8">
        <v>148604</v>
      </c>
      <c r="B4813" s="9" t="s">
        <v>7621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2"/>
      <c r="O4813" s="13" t="s">
        <v>7606</v>
      </c>
      <c r="P4813" s="9" t="s">
        <v>893</v>
      </c>
      <c r="Q4813" s="9"/>
      <c r="R4813" s="9"/>
      <c r="S4813" s="9"/>
      <c r="T4813" s="9" t="s">
        <v>266</v>
      </c>
      <c r="U4813" s="9"/>
    </row>
    <row r="4814" spans="1:21">
      <c r="A4814" s="8">
        <v>39551</v>
      </c>
      <c r="B4814" s="9" t="s">
        <v>7622</v>
      </c>
      <c r="C4814" s="9" t="s">
        <v>7623</v>
      </c>
      <c r="D4814" s="9" t="s">
        <v>7624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2"/>
      <c r="O4814" s="13" t="s">
        <v>7606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spans="1:21">
      <c r="A4815" s="8">
        <v>4809</v>
      </c>
      <c r="B4815" s="9" t="s">
        <v>7625</v>
      </c>
      <c r="C4815" s="9" t="s">
        <v>7626</v>
      </c>
      <c r="D4815" s="9" t="s">
        <v>2041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2"/>
      <c r="O4815" s="13" t="s">
        <v>7606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spans="1:21">
      <c r="A4816" s="8">
        <v>9341</v>
      </c>
      <c r="B4816" s="9" t="s">
        <v>7625</v>
      </c>
      <c r="C4816" s="9" t="s">
        <v>535</v>
      </c>
      <c r="D4816" s="9" t="s">
        <v>6352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2"/>
      <c r="O4816" s="13" t="s">
        <v>7606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spans="1:21">
      <c r="A4817" s="8">
        <v>26300</v>
      </c>
      <c r="B4817" s="9" t="s">
        <v>7627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2"/>
      <c r="O4817" s="13" t="s">
        <v>7606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spans="1:21">
      <c r="A4818" s="8">
        <v>85477</v>
      </c>
      <c r="B4818" s="9" t="s">
        <v>7627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2"/>
      <c r="O4818" s="13" t="s">
        <v>7606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spans="1:21">
      <c r="A4819" s="8">
        <v>36808</v>
      </c>
      <c r="B4819" s="9" t="s">
        <v>7627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2"/>
      <c r="O4819" s="13" t="s">
        <v>7606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spans="1:21">
      <c r="A4820" s="8">
        <v>56754</v>
      </c>
      <c r="B4820" s="9" t="s">
        <v>7628</v>
      </c>
      <c r="C4820" s="9" t="s">
        <v>7629</v>
      </c>
      <c r="D4820" s="9" t="s">
        <v>6194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2"/>
      <c r="O4820" s="13" t="s">
        <v>7606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spans="1:21">
      <c r="A4821" s="8">
        <v>147318</v>
      </c>
      <c r="B4821" s="9" t="s">
        <v>7630</v>
      </c>
      <c r="C4821" s="9" t="s">
        <v>7631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2"/>
      <c r="O4821" s="13" t="s">
        <v>7606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spans="1:21">
      <c r="A4822" s="8">
        <v>63195</v>
      </c>
      <c r="B4822" s="9" t="s">
        <v>7632</v>
      </c>
      <c r="C4822" s="9" t="s">
        <v>7633</v>
      </c>
      <c r="D4822" s="9" t="s">
        <v>7634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7635</v>
      </c>
      <c r="L4822" s="8">
        <v>48</v>
      </c>
      <c r="M4822" s="8">
        <v>48</v>
      </c>
      <c r="N4822" s="12"/>
      <c r="O4822" s="13" t="s">
        <v>7606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spans="1:21">
      <c r="A4823" s="8">
        <v>63197</v>
      </c>
      <c r="B4823" s="9" t="s">
        <v>7632</v>
      </c>
      <c r="C4823" s="9" t="s">
        <v>7636</v>
      </c>
      <c r="D4823" s="9" t="s">
        <v>7634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7635</v>
      </c>
      <c r="L4823" s="8">
        <v>82.3</v>
      </c>
      <c r="M4823" s="8">
        <v>82.3</v>
      </c>
      <c r="N4823" s="12"/>
      <c r="O4823" s="13" t="s">
        <v>7606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spans="1:21">
      <c r="A4824" s="8">
        <v>134867</v>
      </c>
      <c r="B4824" s="9" t="s">
        <v>7637</v>
      </c>
      <c r="C4824" s="9" t="s">
        <v>7638</v>
      </c>
      <c r="D4824" s="9" t="s">
        <v>7639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7635</v>
      </c>
      <c r="L4824" s="8">
        <v>49.8</v>
      </c>
      <c r="M4824" s="8">
        <v>49.8</v>
      </c>
      <c r="N4824" s="12"/>
      <c r="O4824" s="13" t="s">
        <v>7606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spans="1:21">
      <c r="A4825" s="8">
        <v>125909</v>
      </c>
      <c r="B4825" s="9" t="s">
        <v>7640</v>
      </c>
      <c r="C4825" s="9" t="s">
        <v>7638</v>
      </c>
      <c r="D4825" s="9" t="s">
        <v>3809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7641</v>
      </c>
      <c r="L4825" s="8">
        <v>35</v>
      </c>
      <c r="M4825" s="8">
        <v>35</v>
      </c>
      <c r="N4825" s="12"/>
      <c r="O4825" s="13" t="s">
        <v>7606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spans="1:21">
      <c r="A4826" s="8">
        <v>147103</v>
      </c>
      <c r="B4826" s="9" t="s">
        <v>7642</v>
      </c>
      <c r="C4826" s="9" t="s">
        <v>7643</v>
      </c>
      <c r="D4826" s="9" t="s">
        <v>7644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2"/>
      <c r="O4826" s="13" t="s">
        <v>7606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spans="1:21">
      <c r="A4827" s="8">
        <v>90181</v>
      </c>
      <c r="B4827" s="9" t="s">
        <v>7645</v>
      </c>
      <c r="C4827" s="9" t="s">
        <v>7646</v>
      </c>
      <c r="D4827" s="9" t="s">
        <v>7647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2"/>
      <c r="O4827" s="13" t="s">
        <v>7606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spans="1:21">
      <c r="A4828" s="8">
        <v>62646</v>
      </c>
      <c r="B4828" s="9" t="s">
        <v>7648</v>
      </c>
      <c r="C4828" s="9" t="s">
        <v>7649</v>
      </c>
      <c r="D4828" s="9" t="s">
        <v>3914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2"/>
      <c r="O4828" s="13" t="s">
        <v>7606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spans="1:21">
      <c r="A4829" s="8">
        <v>40883</v>
      </c>
      <c r="B4829" s="9" t="s">
        <v>7650</v>
      </c>
      <c r="C4829" s="9" t="s">
        <v>1381</v>
      </c>
      <c r="D4829" s="9" t="s">
        <v>7651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2"/>
      <c r="O4829" s="13" t="s">
        <v>7606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spans="1:21">
      <c r="A4830" s="8">
        <v>100699</v>
      </c>
      <c r="B4830" s="9" t="s">
        <v>7650</v>
      </c>
      <c r="C4830" s="9" t="s">
        <v>7652</v>
      </c>
      <c r="D4830" s="9" t="s">
        <v>7653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2"/>
      <c r="O4830" s="13" t="s">
        <v>7606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spans="1:21">
      <c r="A4831" s="8">
        <v>99214</v>
      </c>
      <c r="B4831" s="9" t="s">
        <v>7650</v>
      </c>
      <c r="C4831" s="9" t="s">
        <v>3442</v>
      </c>
      <c r="D4831" s="9" t="s">
        <v>3954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2"/>
      <c r="O4831" s="13" t="s">
        <v>7606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spans="1:21">
      <c r="A4832" s="8">
        <v>152769</v>
      </c>
      <c r="B4832" s="9" t="s">
        <v>7650</v>
      </c>
      <c r="C4832" s="9" t="s">
        <v>7219</v>
      </c>
      <c r="D4832" s="9" t="s">
        <v>7653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3204</v>
      </c>
      <c r="L4832" s="8">
        <v>18</v>
      </c>
      <c r="M4832" s="8">
        <v>18</v>
      </c>
      <c r="N4832" s="12"/>
      <c r="O4832" s="13" t="s">
        <v>7606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spans="1:21">
      <c r="A4833" s="8">
        <v>153488</v>
      </c>
      <c r="B4833" s="9" t="s">
        <v>7654</v>
      </c>
      <c r="C4833" s="9" t="s">
        <v>3442</v>
      </c>
      <c r="D4833" s="9" t="s">
        <v>3914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2"/>
      <c r="O4833" s="13" t="s">
        <v>7606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spans="1:21">
      <c r="A4834" s="8">
        <v>86114</v>
      </c>
      <c r="B4834" s="9" t="s">
        <v>7655</v>
      </c>
      <c r="C4834" s="9" t="s">
        <v>7656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2"/>
      <c r="O4834" s="13" t="s">
        <v>7606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spans="1:21">
      <c r="A4835" s="8">
        <v>11229</v>
      </c>
      <c r="B4835" s="9" t="s">
        <v>7657</v>
      </c>
      <c r="C4835" s="9" t="s">
        <v>7658</v>
      </c>
      <c r="D4835" s="9" t="s">
        <v>3919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2"/>
      <c r="O4835" s="13" t="s">
        <v>7606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spans="1:21">
      <c r="A4836" s="8">
        <v>60244</v>
      </c>
      <c r="B4836" s="9" t="s">
        <v>7659</v>
      </c>
      <c r="C4836" s="9" t="s">
        <v>7660</v>
      </c>
      <c r="D4836" s="9" t="s">
        <v>7661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2"/>
      <c r="O4836" s="13" t="s">
        <v>7606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spans="1:21">
      <c r="A4837" s="8">
        <v>144537</v>
      </c>
      <c r="B4837" s="9" t="s">
        <v>7662</v>
      </c>
      <c r="C4837" s="9" t="s">
        <v>733</v>
      </c>
      <c r="D4837" s="9" t="s">
        <v>7663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2"/>
      <c r="O4837" s="13" t="s">
        <v>7606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spans="1:21">
      <c r="A4838" s="8">
        <v>44479</v>
      </c>
      <c r="B4838" s="9" t="s">
        <v>7664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2308</v>
      </c>
      <c r="L4838" s="8">
        <v>23.8</v>
      </c>
      <c r="M4838" s="8">
        <v>23.8</v>
      </c>
      <c r="N4838" s="12"/>
      <c r="O4838" s="13" t="s">
        <v>7606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spans="1:21">
      <c r="A4839" s="8">
        <v>130</v>
      </c>
      <c r="B4839" s="9" t="s">
        <v>7665</v>
      </c>
      <c r="C4839" s="9" t="s">
        <v>7666</v>
      </c>
      <c r="D4839" s="9" t="s">
        <v>7667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2"/>
      <c r="O4839" s="13" t="s">
        <v>7606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spans="1:21">
      <c r="A4840" s="8">
        <v>45335</v>
      </c>
      <c r="B4840" s="9" t="s">
        <v>7668</v>
      </c>
      <c r="C4840" s="9" t="s">
        <v>7669</v>
      </c>
      <c r="D4840" s="9" t="s">
        <v>7670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2729</v>
      </c>
      <c r="L4840" s="8">
        <v>36.8</v>
      </c>
      <c r="M4840" s="8">
        <v>36.8</v>
      </c>
      <c r="N4840" s="12"/>
      <c r="O4840" s="13" t="s">
        <v>7606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spans="1:21">
      <c r="A4841" s="8">
        <v>45340</v>
      </c>
      <c r="B4841" s="9" t="s">
        <v>7668</v>
      </c>
      <c r="C4841" s="9" t="s">
        <v>7671</v>
      </c>
      <c r="D4841" s="9" t="s">
        <v>7670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2729</v>
      </c>
      <c r="L4841" s="8">
        <v>35.5</v>
      </c>
      <c r="M4841" s="8">
        <v>35.5</v>
      </c>
      <c r="N4841" s="12"/>
      <c r="O4841" s="13" t="s">
        <v>7606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spans="1:21">
      <c r="A4842" s="8">
        <v>15807</v>
      </c>
      <c r="B4842" s="9" t="s">
        <v>7672</v>
      </c>
      <c r="C4842" s="9" t="s">
        <v>7673</v>
      </c>
      <c r="D4842" s="9" t="s">
        <v>7674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2729</v>
      </c>
      <c r="L4842" s="8">
        <v>13.67</v>
      </c>
      <c r="M4842" s="8">
        <v>15</v>
      </c>
      <c r="N4842" s="12"/>
      <c r="O4842" s="13" t="s">
        <v>7606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spans="1:21">
      <c r="A4843" s="8">
        <v>48215</v>
      </c>
      <c r="B4843" s="9" t="s">
        <v>7672</v>
      </c>
      <c r="C4843" s="9" t="s">
        <v>7675</v>
      </c>
      <c r="D4843" s="9" t="s">
        <v>7674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2729</v>
      </c>
      <c r="L4843" s="8">
        <v>24</v>
      </c>
      <c r="M4843" s="8">
        <v>24</v>
      </c>
      <c r="N4843" s="12"/>
      <c r="O4843" s="13" t="s">
        <v>7606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spans="1:21">
      <c r="A4844" s="8">
        <v>73967</v>
      </c>
      <c r="B4844" s="9" t="s">
        <v>7676</v>
      </c>
      <c r="C4844" s="9" t="s">
        <v>7677</v>
      </c>
      <c r="D4844" s="9" t="s">
        <v>7674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2729</v>
      </c>
      <c r="L4844" s="8">
        <v>28</v>
      </c>
      <c r="M4844" s="8">
        <v>28</v>
      </c>
      <c r="N4844" s="12"/>
      <c r="O4844" s="13" t="s">
        <v>7606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spans="1:21">
      <c r="A4845" s="8">
        <v>125487</v>
      </c>
      <c r="B4845" s="9" t="s">
        <v>7676</v>
      </c>
      <c r="C4845" s="9" t="s">
        <v>7678</v>
      </c>
      <c r="D4845" s="9" t="s">
        <v>7679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2729</v>
      </c>
      <c r="L4845" s="8">
        <v>16.5</v>
      </c>
      <c r="M4845" s="8">
        <v>16.5</v>
      </c>
      <c r="N4845" s="12"/>
      <c r="O4845" s="13" t="s">
        <v>7606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spans="1:21">
      <c r="A4846" s="8">
        <v>125489</v>
      </c>
      <c r="B4846" s="9" t="s">
        <v>7676</v>
      </c>
      <c r="C4846" s="9" t="s">
        <v>7680</v>
      </c>
      <c r="D4846" s="9" t="s">
        <v>7679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2729</v>
      </c>
      <c r="L4846" s="8">
        <v>23.5</v>
      </c>
      <c r="M4846" s="8">
        <v>23.5</v>
      </c>
      <c r="N4846" s="12"/>
      <c r="O4846" s="13" t="s">
        <v>7606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spans="1:21">
      <c r="A4847" s="8">
        <v>14922</v>
      </c>
      <c r="B4847" s="9" t="s">
        <v>7681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2"/>
      <c r="O4847" s="13" t="s">
        <v>7606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spans="1:21">
      <c r="A4848" s="8">
        <v>48840</v>
      </c>
      <c r="B4848" s="9" t="s">
        <v>7682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2"/>
      <c r="O4848" s="13" t="s">
        <v>7606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spans="1:21">
      <c r="A4849" s="8">
        <v>143945</v>
      </c>
      <c r="B4849" s="9" t="s">
        <v>7682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2"/>
      <c r="O4849" s="13" t="s">
        <v>7606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spans="1:21">
      <c r="A4850" s="8">
        <v>103359</v>
      </c>
      <c r="B4850" s="9" t="s">
        <v>7682</v>
      </c>
      <c r="C4850" s="9" t="s">
        <v>7683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2"/>
      <c r="O4850" s="13" t="s">
        <v>7606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spans="1:21">
      <c r="A4851" s="8">
        <v>36815</v>
      </c>
      <c r="B4851" s="9" t="s">
        <v>7682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2"/>
      <c r="O4851" s="13" t="s">
        <v>7606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spans="1:21">
      <c r="A4852" s="8">
        <v>62030</v>
      </c>
      <c r="B4852" s="9" t="s">
        <v>7684</v>
      </c>
      <c r="C4852" s="9" t="s">
        <v>7685</v>
      </c>
      <c r="D4852" s="9" t="s">
        <v>7686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6250</v>
      </c>
      <c r="L4852" s="8">
        <v>136</v>
      </c>
      <c r="M4852" s="8">
        <v>136</v>
      </c>
      <c r="N4852" s="12"/>
      <c r="O4852" s="13" t="s">
        <v>7606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spans="1:21">
      <c r="A4853" s="8">
        <v>11418</v>
      </c>
      <c r="B4853" s="9" t="s">
        <v>7684</v>
      </c>
      <c r="C4853" s="9" t="s">
        <v>7687</v>
      </c>
      <c r="D4853" s="9" t="s">
        <v>7688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6250</v>
      </c>
      <c r="L4853" s="8">
        <v>258</v>
      </c>
      <c r="M4853" s="8">
        <v>258</v>
      </c>
      <c r="N4853" s="12"/>
      <c r="O4853" s="13" t="s">
        <v>7606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spans="1:21">
      <c r="A4854" s="8">
        <v>43393</v>
      </c>
      <c r="B4854" s="9" t="s">
        <v>7689</v>
      </c>
      <c r="C4854" s="9" t="s">
        <v>7690</v>
      </c>
      <c r="D4854" s="9" t="s">
        <v>7686</v>
      </c>
      <c r="E4854" s="9" t="s">
        <v>2900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6250</v>
      </c>
      <c r="L4854" s="8">
        <v>388</v>
      </c>
      <c r="M4854" s="8">
        <v>388</v>
      </c>
      <c r="N4854" s="12"/>
      <c r="O4854" s="13" t="s">
        <v>7606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spans="1:21">
      <c r="A4855" s="8">
        <v>153343</v>
      </c>
      <c r="B4855" s="9" t="s">
        <v>7689</v>
      </c>
      <c r="C4855" s="9" t="s">
        <v>7691</v>
      </c>
      <c r="D4855" s="9" t="s">
        <v>7686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6250</v>
      </c>
      <c r="L4855" s="8">
        <v>136</v>
      </c>
      <c r="M4855" s="8">
        <v>136</v>
      </c>
      <c r="N4855" s="12"/>
      <c r="O4855" s="13" t="s">
        <v>7606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spans="1:21">
      <c r="A4856" s="8">
        <v>153344</v>
      </c>
      <c r="B4856" s="9" t="s">
        <v>7689</v>
      </c>
      <c r="C4856" s="9" t="s">
        <v>7690</v>
      </c>
      <c r="D4856" s="9" t="s">
        <v>7686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6250</v>
      </c>
      <c r="L4856" s="8">
        <v>388</v>
      </c>
      <c r="M4856" s="8">
        <v>388</v>
      </c>
      <c r="N4856" s="12"/>
      <c r="O4856" s="13" t="s">
        <v>7606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spans="1:21">
      <c r="A4857" s="8">
        <v>3358</v>
      </c>
      <c r="B4857" s="9" t="s">
        <v>7692</v>
      </c>
      <c r="C4857" s="9" t="s">
        <v>7693</v>
      </c>
      <c r="D4857" s="9" t="s">
        <v>7694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2383</v>
      </c>
      <c r="L4857" s="8">
        <v>8</v>
      </c>
      <c r="M4857" s="8">
        <v>8</v>
      </c>
      <c r="N4857" s="12"/>
      <c r="O4857" s="13" t="s">
        <v>7606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spans="1:21">
      <c r="A4858" s="8">
        <v>120296</v>
      </c>
      <c r="B4858" s="9" t="s">
        <v>7695</v>
      </c>
      <c r="C4858" s="9" t="s">
        <v>3949</v>
      </c>
      <c r="D4858" s="9" t="s">
        <v>7696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7697</v>
      </c>
      <c r="L4858" s="8">
        <v>28</v>
      </c>
      <c r="M4858" s="8">
        <v>28</v>
      </c>
      <c r="N4858" s="12"/>
      <c r="O4858" s="13" t="s">
        <v>7606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spans="1:21">
      <c r="A4859" s="8">
        <v>2370</v>
      </c>
      <c r="B4859" s="9" t="s">
        <v>7698</v>
      </c>
      <c r="C4859" s="9" t="s">
        <v>4005</v>
      </c>
      <c r="D4859" s="9" t="s">
        <v>3665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2"/>
      <c r="O4859" s="13" t="s">
        <v>7606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spans="1:21">
      <c r="A4860" s="8">
        <v>4246</v>
      </c>
      <c r="B4860" s="9" t="s">
        <v>7699</v>
      </c>
      <c r="C4860" s="9" t="s">
        <v>7700</v>
      </c>
      <c r="D4860" s="9" t="s">
        <v>5453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2"/>
      <c r="O4860" s="13" t="s">
        <v>7606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spans="1:21">
      <c r="A4861" s="8">
        <v>50079</v>
      </c>
      <c r="B4861" s="9" t="s">
        <v>7701</v>
      </c>
      <c r="C4861" s="9" t="s">
        <v>7702</v>
      </c>
      <c r="D4861" s="9" t="s">
        <v>7703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2"/>
      <c r="O4861" s="13" t="s">
        <v>7606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spans="1:21">
      <c r="A4862" s="8">
        <v>2371</v>
      </c>
      <c r="B4862" s="9" t="s">
        <v>7704</v>
      </c>
      <c r="C4862" s="9" t="s">
        <v>2332</v>
      </c>
      <c r="D4862" s="9" t="s">
        <v>7705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2"/>
      <c r="O4862" s="13" t="s">
        <v>7606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spans="1:21">
      <c r="A4863" s="8">
        <v>50400</v>
      </c>
      <c r="B4863" s="9" t="s">
        <v>7704</v>
      </c>
      <c r="C4863" s="9" t="s">
        <v>5214</v>
      </c>
      <c r="D4863" s="9" t="s">
        <v>4480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2"/>
      <c r="O4863" s="13" t="s">
        <v>7606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spans="1:21">
      <c r="A4864" s="8">
        <v>69757</v>
      </c>
      <c r="B4864" s="9" t="s">
        <v>7704</v>
      </c>
      <c r="C4864" s="9" t="s">
        <v>376</v>
      </c>
      <c r="D4864" s="9" t="s">
        <v>7706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2"/>
      <c r="O4864" s="13" t="s">
        <v>7606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spans="1:21">
      <c r="A4865" s="8">
        <v>136140</v>
      </c>
      <c r="B4865" s="9" t="s">
        <v>7704</v>
      </c>
      <c r="C4865" s="9" t="s">
        <v>7707</v>
      </c>
      <c r="D4865" s="9" t="s">
        <v>7708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2"/>
      <c r="O4865" s="13" t="s">
        <v>7606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spans="1:21">
      <c r="A4866" s="8">
        <v>135267</v>
      </c>
      <c r="B4866" s="9" t="s">
        <v>7709</v>
      </c>
      <c r="C4866" s="9" t="s">
        <v>7710</v>
      </c>
      <c r="D4866" s="9" t="s">
        <v>7711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2"/>
      <c r="O4866" s="13" t="s">
        <v>7606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spans="1:21">
      <c r="A4867" s="8">
        <v>2519</v>
      </c>
      <c r="B4867" s="9" t="s">
        <v>7712</v>
      </c>
      <c r="C4867" s="9" t="s">
        <v>61</v>
      </c>
      <c r="D4867" s="9" t="s">
        <v>4019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2"/>
      <c r="O4867" s="13" t="s">
        <v>7606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spans="1:21">
      <c r="A4868" s="8">
        <v>15760</v>
      </c>
      <c r="B4868" s="9" t="s">
        <v>7712</v>
      </c>
      <c r="C4868" s="9" t="s">
        <v>1888</v>
      </c>
      <c r="D4868" s="9" t="s">
        <v>7713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2"/>
      <c r="O4868" s="13" t="s">
        <v>7606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spans="1:21">
      <c r="A4869" s="8">
        <v>134061</v>
      </c>
      <c r="B4869" s="9" t="s">
        <v>7712</v>
      </c>
      <c r="C4869" s="9" t="s">
        <v>5356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2"/>
      <c r="O4869" s="13" t="s">
        <v>7606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spans="1:21">
      <c r="A4870" s="8">
        <v>1923</v>
      </c>
      <c r="B4870" s="9" t="s">
        <v>7712</v>
      </c>
      <c r="C4870" s="9" t="s">
        <v>61</v>
      </c>
      <c r="D4870" s="9" t="s">
        <v>2759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2"/>
      <c r="O4870" s="13" t="s">
        <v>7606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spans="1:21">
      <c r="A4871" s="8">
        <v>2518</v>
      </c>
      <c r="B4871" s="9" t="s">
        <v>7712</v>
      </c>
      <c r="C4871" s="9" t="s">
        <v>61</v>
      </c>
      <c r="D4871" s="9" t="s">
        <v>6000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2"/>
      <c r="O4871" s="13" t="s">
        <v>7606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spans="1:21">
      <c r="A4872" s="8">
        <v>1239</v>
      </c>
      <c r="B4872" s="9" t="s">
        <v>7714</v>
      </c>
      <c r="C4872" s="9" t="s">
        <v>7715</v>
      </c>
      <c r="D4872" s="9" t="s">
        <v>7716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2383</v>
      </c>
      <c r="L4872" s="8">
        <v>27</v>
      </c>
      <c r="M4872" s="8">
        <v>27</v>
      </c>
      <c r="N4872" s="12"/>
      <c r="O4872" s="13" t="s">
        <v>7606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spans="1:21">
      <c r="A4873" s="8">
        <v>85707</v>
      </c>
      <c r="B4873" s="9" t="s">
        <v>7717</v>
      </c>
      <c r="C4873" s="9" t="s">
        <v>7718</v>
      </c>
      <c r="D4873" s="9" t="s">
        <v>5180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2383</v>
      </c>
      <c r="L4873" s="8">
        <v>17</v>
      </c>
      <c r="M4873" s="8">
        <v>17</v>
      </c>
      <c r="N4873" s="12"/>
      <c r="O4873" s="13" t="s">
        <v>7606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spans="1:21">
      <c r="A4874" s="8">
        <v>112759</v>
      </c>
      <c r="B4874" s="9" t="s">
        <v>7719</v>
      </c>
      <c r="C4874" s="9" t="s">
        <v>1328</v>
      </c>
      <c r="D4874" s="9" t="s">
        <v>7720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5220</v>
      </c>
      <c r="L4874" s="8">
        <v>9</v>
      </c>
      <c r="M4874" s="8">
        <v>9</v>
      </c>
      <c r="N4874" s="12"/>
      <c r="O4874" s="13" t="s">
        <v>7606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spans="1:21">
      <c r="A4875" s="8">
        <v>14516</v>
      </c>
      <c r="B4875" s="9" t="s">
        <v>7721</v>
      </c>
      <c r="C4875" s="9" t="s">
        <v>304</v>
      </c>
      <c r="D4875" s="9" t="s">
        <v>7720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7722</v>
      </c>
      <c r="L4875" s="8">
        <v>19</v>
      </c>
      <c r="M4875" s="8">
        <v>19</v>
      </c>
      <c r="N4875" s="12"/>
      <c r="O4875" s="13" t="s">
        <v>7606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spans="1:21">
      <c r="A4876" s="8">
        <v>95475</v>
      </c>
      <c r="B4876" s="9" t="s">
        <v>7723</v>
      </c>
      <c r="C4876" s="9" t="s">
        <v>7724</v>
      </c>
      <c r="D4876" s="9" t="s">
        <v>7720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3426</v>
      </c>
      <c r="J4876" s="8">
        <v>70402</v>
      </c>
      <c r="K4876" s="9" t="s">
        <v>3427</v>
      </c>
      <c r="L4876" s="8">
        <v>19</v>
      </c>
      <c r="M4876" s="8">
        <v>19</v>
      </c>
      <c r="N4876" s="12"/>
      <c r="O4876" s="13" t="s">
        <v>7606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spans="1:21">
      <c r="A4877" s="8">
        <v>95476</v>
      </c>
      <c r="B4877" s="9" t="s">
        <v>7723</v>
      </c>
      <c r="C4877" s="9" t="s">
        <v>7725</v>
      </c>
      <c r="D4877" s="9" t="s">
        <v>7720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3426</v>
      </c>
      <c r="J4877" s="8">
        <v>70402</v>
      </c>
      <c r="K4877" s="9" t="s">
        <v>3427</v>
      </c>
      <c r="L4877" s="8">
        <v>25</v>
      </c>
      <c r="M4877" s="8">
        <v>25</v>
      </c>
      <c r="N4877" s="12"/>
      <c r="O4877" s="13" t="s">
        <v>7606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spans="1:21">
      <c r="A4878" s="8">
        <v>94707</v>
      </c>
      <c r="B4878" s="9" t="s">
        <v>7726</v>
      </c>
      <c r="C4878" s="9" t="s">
        <v>1328</v>
      </c>
      <c r="D4878" s="9" t="s">
        <v>7720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3179</v>
      </c>
      <c r="L4878" s="8">
        <v>15</v>
      </c>
      <c r="M4878" s="8">
        <v>15</v>
      </c>
      <c r="N4878" s="12"/>
      <c r="O4878" s="13" t="s">
        <v>7606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spans="1:21">
      <c r="A4879" s="8">
        <v>160708</v>
      </c>
      <c r="B4879" s="9" t="s">
        <v>7727</v>
      </c>
      <c r="C4879" s="9" t="s">
        <v>4408</v>
      </c>
      <c r="D4879" s="9" t="s">
        <v>7728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2"/>
      <c r="O4879" s="13" t="s">
        <v>7606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spans="1:21">
      <c r="A4880" s="8">
        <v>38632</v>
      </c>
      <c r="B4880" s="9" t="s">
        <v>7729</v>
      </c>
      <c r="C4880" s="9" t="s">
        <v>7730</v>
      </c>
      <c r="D4880" s="9" t="s">
        <v>7728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2"/>
      <c r="O4880" s="13" t="s">
        <v>7606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spans="1:21">
      <c r="A4881" s="8">
        <v>17259</v>
      </c>
      <c r="B4881" s="9" t="s">
        <v>7731</v>
      </c>
      <c r="C4881" s="9" t="s">
        <v>3088</v>
      </c>
      <c r="D4881" s="9" t="s">
        <v>4415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2"/>
      <c r="O4881" s="13" t="s">
        <v>7606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spans="1:21">
      <c r="A4882" s="8">
        <v>60271</v>
      </c>
      <c r="B4882" s="9" t="s">
        <v>7732</v>
      </c>
      <c r="C4882" s="9" t="s">
        <v>6865</v>
      </c>
      <c r="D4882" s="9" t="s">
        <v>7733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2"/>
      <c r="O4882" s="13" t="s">
        <v>7606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spans="1:21">
      <c r="A4883" s="8">
        <v>135084</v>
      </c>
      <c r="B4883" s="9" t="s">
        <v>7734</v>
      </c>
      <c r="C4883" s="9" t="s">
        <v>7735</v>
      </c>
      <c r="D4883" s="9" t="s">
        <v>7736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2"/>
      <c r="O4883" s="13" t="s">
        <v>7606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spans="1:21">
      <c r="A4884" s="8">
        <v>69256</v>
      </c>
      <c r="B4884" s="9" t="s">
        <v>7737</v>
      </c>
      <c r="C4884" s="9" t="s">
        <v>5308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2"/>
      <c r="O4884" s="13" t="s">
        <v>7606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spans="1:21">
      <c r="A4885" s="8">
        <v>332</v>
      </c>
      <c r="B4885" s="9" t="s">
        <v>7738</v>
      </c>
      <c r="C4885" s="9" t="s">
        <v>7739</v>
      </c>
      <c r="D4885" s="9" t="s">
        <v>2852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2"/>
      <c r="O4885" s="13" t="s">
        <v>7606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spans="1:21">
      <c r="A4886" s="8">
        <v>56509</v>
      </c>
      <c r="B4886" s="9" t="s">
        <v>7738</v>
      </c>
      <c r="C4886" s="9" t="s">
        <v>7739</v>
      </c>
      <c r="D4886" s="9" t="s">
        <v>7740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2"/>
      <c r="O4886" s="13" t="s">
        <v>7606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spans="1:21">
      <c r="A4887" s="8">
        <v>10467</v>
      </c>
      <c r="B4887" s="9" t="s">
        <v>7741</v>
      </c>
      <c r="C4887" s="9" t="s">
        <v>7739</v>
      </c>
      <c r="D4887" s="9" t="s">
        <v>7273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2"/>
      <c r="O4887" s="13" t="s">
        <v>7606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spans="1:21">
      <c r="A4888" s="8">
        <v>15307</v>
      </c>
      <c r="B4888" s="9" t="s">
        <v>7742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2"/>
      <c r="O4888" s="13" t="s">
        <v>7606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spans="1:21">
      <c r="A4889" s="8">
        <v>644</v>
      </c>
      <c r="B4889" s="9" t="s">
        <v>7743</v>
      </c>
      <c r="C4889" s="9" t="s">
        <v>2668</v>
      </c>
      <c r="D4889" s="9" t="s">
        <v>7744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2"/>
      <c r="O4889" s="13" t="s">
        <v>7606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spans="1:21">
      <c r="A4890" s="8">
        <v>32909</v>
      </c>
      <c r="B4890" s="9" t="s">
        <v>7745</v>
      </c>
      <c r="C4890" s="9" t="s">
        <v>5586</v>
      </c>
      <c r="D4890" s="9" t="s">
        <v>7746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2"/>
      <c r="O4890" s="13" t="s">
        <v>7606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spans="1:21">
      <c r="A4891" s="8">
        <v>14393</v>
      </c>
      <c r="B4891" s="9" t="s">
        <v>7747</v>
      </c>
      <c r="C4891" s="9" t="s">
        <v>7748</v>
      </c>
      <c r="D4891" s="9" t="s">
        <v>7749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2"/>
      <c r="O4891" s="13" t="s">
        <v>7606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spans="1:21">
      <c r="A4892" s="8">
        <v>136443</v>
      </c>
      <c r="B4892" s="9" t="s">
        <v>7750</v>
      </c>
      <c r="C4892" s="9" t="s">
        <v>7751</v>
      </c>
      <c r="D4892" s="9" t="s">
        <v>6517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2"/>
      <c r="O4892" s="13" t="s">
        <v>7606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spans="1:21">
      <c r="A4893" s="8">
        <v>69804</v>
      </c>
      <c r="B4893" s="9" t="s">
        <v>7752</v>
      </c>
      <c r="C4893" s="9" t="s">
        <v>7753</v>
      </c>
      <c r="D4893" s="9" t="s">
        <v>2655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7754</v>
      </c>
      <c r="L4893" s="8">
        <v>1.8</v>
      </c>
      <c r="M4893" s="8">
        <v>1.8</v>
      </c>
      <c r="N4893" s="12"/>
      <c r="O4893" s="13" t="s">
        <v>7606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spans="1:21">
      <c r="A4894" s="8">
        <v>69805</v>
      </c>
      <c r="B4894" s="9" t="s">
        <v>7755</v>
      </c>
      <c r="C4894" s="9" t="s">
        <v>7753</v>
      </c>
      <c r="D4894" s="9" t="s">
        <v>2655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7754</v>
      </c>
      <c r="L4894" s="8">
        <v>1.5</v>
      </c>
      <c r="M4894" s="8">
        <v>1.5</v>
      </c>
      <c r="N4894" s="12"/>
      <c r="O4894" s="13" t="s">
        <v>7606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spans="1:21">
      <c r="A4895" s="8">
        <v>48724</v>
      </c>
      <c r="B4895" s="9" t="s">
        <v>7756</v>
      </c>
      <c r="C4895" s="9" t="s">
        <v>1545</v>
      </c>
      <c r="D4895" s="9" t="s">
        <v>2465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7754</v>
      </c>
      <c r="L4895" s="8">
        <v>18</v>
      </c>
      <c r="M4895" s="8">
        <v>18</v>
      </c>
      <c r="N4895" s="12"/>
      <c r="O4895" s="13" t="s">
        <v>7606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spans="1:21">
      <c r="A4896" s="8">
        <v>58216</v>
      </c>
      <c r="B4896" s="9" t="s">
        <v>7757</v>
      </c>
      <c r="C4896" s="9" t="s">
        <v>7758</v>
      </c>
      <c r="D4896" s="9" t="s">
        <v>5215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2"/>
      <c r="O4896" s="13" t="s">
        <v>7606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spans="1:21">
      <c r="A4897" s="8">
        <v>114952</v>
      </c>
      <c r="B4897" s="9" t="s">
        <v>7759</v>
      </c>
      <c r="C4897" s="9" t="s">
        <v>7760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2"/>
      <c r="O4897" s="13" t="s">
        <v>7606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spans="1:21">
      <c r="A4898" s="8">
        <v>39065</v>
      </c>
      <c r="B4898" s="9" t="s">
        <v>7761</v>
      </c>
      <c r="C4898" s="9" t="s">
        <v>2564</v>
      </c>
      <c r="D4898" s="9" t="s">
        <v>7762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2"/>
      <c r="O4898" s="13" t="s">
        <v>7606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spans="1:21">
      <c r="A4899" s="8">
        <v>29794</v>
      </c>
      <c r="B4899" s="9" t="s">
        <v>7761</v>
      </c>
      <c r="C4899" s="9" t="s">
        <v>2564</v>
      </c>
      <c r="D4899" s="9" t="s">
        <v>7763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2"/>
      <c r="O4899" s="13" t="s">
        <v>7606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spans="1:21">
      <c r="A4900" s="8">
        <v>11259</v>
      </c>
      <c r="B4900" s="9" t="s">
        <v>7764</v>
      </c>
      <c r="C4900" s="9" t="s">
        <v>61</v>
      </c>
      <c r="D4900" s="9" t="s">
        <v>2046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7697</v>
      </c>
      <c r="L4900" s="8">
        <v>19.8</v>
      </c>
      <c r="M4900" s="8">
        <v>19.8</v>
      </c>
      <c r="N4900" s="12"/>
      <c r="O4900" s="13" t="s">
        <v>7606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spans="1:21">
      <c r="A4901" s="8">
        <v>93710</v>
      </c>
      <c r="B4901" s="9" t="s">
        <v>7765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2"/>
      <c r="O4901" s="13" t="s">
        <v>7606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spans="1:21">
      <c r="A4902" s="8">
        <v>115218</v>
      </c>
      <c r="B4902" s="9" t="s">
        <v>7765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2"/>
      <c r="O4902" s="13" t="s">
        <v>7606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spans="1:21">
      <c r="A4903" s="8">
        <v>54262</v>
      </c>
      <c r="B4903" s="9" t="s">
        <v>7766</v>
      </c>
      <c r="C4903" s="9" t="s">
        <v>7767</v>
      </c>
      <c r="D4903" s="9" t="s">
        <v>1917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4836</v>
      </c>
      <c r="L4903" s="8">
        <v>21</v>
      </c>
      <c r="M4903" s="8">
        <v>21</v>
      </c>
      <c r="N4903" s="12"/>
      <c r="O4903" s="13" t="s">
        <v>7606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spans="1:21">
      <c r="A4904" s="8">
        <v>154180</v>
      </c>
      <c r="B4904" s="9" t="s">
        <v>7768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7606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spans="1:21">
      <c r="A4905" s="8">
        <v>53584</v>
      </c>
      <c r="B4905" s="9" t="s">
        <v>7769</v>
      </c>
      <c r="C4905" s="9" t="s">
        <v>7770</v>
      </c>
      <c r="D4905" s="9" t="s">
        <v>2399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2"/>
      <c r="O4905" s="13" t="s">
        <v>7606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spans="1:21">
      <c r="A4906" s="8">
        <v>62051</v>
      </c>
      <c r="B4906" s="9" t="s">
        <v>7771</v>
      </c>
      <c r="C4906" s="9" t="s">
        <v>7772</v>
      </c>
      <c r="D4906" s="9" t="s">
        <v>3432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2"/>
      <c r="O4906" s="13" t="s">
        <v>7606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spans="1:21">
      <c r="A4907" s="8">
        <v>84287</v>
      </c>
      <c r="B4907" s="9" t="s">
        <v>7773</v>
      </c>
      <c r="C4907" s="9" t="s">
        <v>4205</v>
      </c>
      <c r="D4907" s="9" t="s">
        <v>2399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2"/>
      <c r="O4907" s="13" t="s">
        <v>7606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spans="1:21">
      <c r="A4908" s="8">
        <v>119740</v>
      </c>
      <c r="B4908" s="9" t="s">
        <v>7774</v>
      </c>
      <c r="C4908" s="9" t="s">
        <v>6570</v>
      </c>
      <c r="D4908" s="9" t="s">
        <v>7775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2"/>
      <c r="O4908" s="13" t="s">
        <v>7606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spans="1:21">
      <c r="A4909" s="8">
        <v>159516</v>
      </c>
      <c r="B4909" s="9" t="s">
        <v>7776</v>
      </c>
      <c r="C4909" s="9" t="s">
        <v>7777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2"/>
      <c r="O4909" s="13" t="s">
        <v>7606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spans="1:21">
      <c r="A4910" s="8">
        <v>54401</v>
      </c>
      <c r="B4910" s="9" t="s">
        <v>7778</v>
      </c>
      <c r="C4910" s="9" t="s">
        <v>7779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1968</v>
      </c>
      <c r="L4910" s="8">
        <v>190</v>
      </c>
      <c r="M4910" s="8">
        <v>190</v>
      </c>
      <c r="N4910" s="12"/>
      <c r="O4910" s="13" t="s">
        <v>7606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spans="1:21">
      <c r="A4911" s="8">
        <v>5208</v>
      </c>
      <c r="B4911" s="9" t="s">
        <v>7780</v>
      </c>
      <c r="C4911" s="9" t="s">
        <v>7781</v>
      </c>
      <c r="D4911" s="9" t="s">
        <v>2377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2"/>
      <c r="O4911" s="13" t="s">
        <v>7606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spans="1:21">
      <c r="A4912" s="8">
        <v>11266</v>
      </c>
      <c r="B4912" s="9" t="s">
        <v>7782</v>
      </c>
      <c r="C4912" s="9" t="s">
        <v>2045</v>
      </c>
      <c r="D4912" s="9" t="s">
        <v>2041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2"/>
      <c r="O4912" s="13" t="s">
        <v>7606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spans="1:21">
      <c r="A4913" s="8">
        <v>58278</v>
      </c>
      <c r="B4913" s="9" t="s">
        <v>7782</v>
      </c>
      <c r="C4913" s="9" t="s">
        <v>7783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2"/>
      <c r="O4913" s="13" t="s">
        <v>7606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spans="1:21">
      <c r="A4914" s="8">
        <v>134968</v>
      </c>
      <c r="B4914" s="9" t="s">
        <v>7782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2"/>
      <c r="O4914" s="13" t="s">
        <v>7606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spans="1:21">
      <c r="A4915" s="8">
        <v>45479</v>
      </c>
      <c r="B4915" s="9" t="s">
        <v>7782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2"/>
      <c r="O4915" s="14" t="s">
        <v>7784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spans="1:21">
      <c r="A4916" s="8">
        <v>16522</v>
      </c>
      <c r="B4916" s="9" t="s">
        <v>7785</v>
      </c>
      <c r="C4916" s="9" t="s">
        <v>2376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2"/>
      <c r="O4916" s="13" t="s">
        <v>7784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spans="1:21">
      <c r="A4917" s="8">
        <v>100986</v>
      </c>
      <c r="B4917" s="9" t="s">
        <v>7786</v>
      </c>
      <c r="C4917" s="9" t="s">
        <v>7787</v>
      </c>
      <c r="D4917" s="9" t="s">
        <v>7788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2"/>
      <c r="O4917" s="13" t="s">
        <v>7784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spans="1:21">
      <c r="A4918" s="8">
        <v>58920</v>
      </c>
      <c r="B4918" s="9" t="s">
        <v>7789</v>
      </c>
      <c r="C4918" s="9" t="s">
        <v>1666</v>
      </c>
      <c r="D4918" s="9" t="s">
        <v>3847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2"/>
      <c r="O4918" s="13" t="s">
        <v>7784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spans="1:21">
      <c r="A4919" s="8">
        <v>47220</v>
      </c>
      <c r="B4919" s="9" t="s">
        <v>7790</v>
      </c>
      <c r="C4919" s="9" t="s">
        <v>535</v>
      </c>
      <c r="D4919" s="9" t="s">
        <v>2377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2"/>
      <c r="O4919" s="13" t="s">
        <v>7784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spans="1:21">
      <c r="A4920" s="8">
        <v>10367</v>
      </c>
      <c r="B4920" s="9" t="s">
        <v>7791</v>
      </c>
      <c r="C4920" s="9" t="s">
        <v>3887</v>
      </c>
      <c r="D4920" s="9" t="s">
        <v>7792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1979</v>
      </c>
      <c r="L4920" s="8">
        <v>2.5</v>
      </c>
      <c r="M4920" s="8">
        <v>2.5</v>
      </c>
      <c r="N4920" s="12"/>
      <c r="O4920" s="13" t="s">
        <v>7784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spans="1:21">
      <c r="A4921" s="8">
        <v>26023</v>
      </c>
      <c r="B4921" s="9" t="s">
        <v>7793</v>
      </c>
      <c r="C4921" s="9" t="s">
        <v>1379</v>
      </c>
      <c r="D4921" s="9" t="s">
        <v>7794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2"/>
      <c r="O4921" s="13" t="s">
        <v>7784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spans="1:21">
      <c r="A4922" s="8">
        <v>2166</v>
      </c>
      <c r="B4922" s="9" t="s">
        <v>7795</v>
      </c>
      <c r="C4922" s="9" t="s">
        <v>2045</v>
      </c>
      <c r="D4922" s="9" t="s">
        <v>7694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2"/>
      <c r="O4922" s="13" t="s">
        <v>7784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spans="1:21">
      <c r="A4923" s="8">
        <v>154056</v>
      </c>
      <c r="B4923" s="9" t="s">
        <v>7796</v>
      </c>
      <c r="C4923" s="9" t="s">
        <v>7797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2"/>
      <c r="O4923" s="13" t="s">
        <v>7784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spans="1:21">
      <c r="A4924" s="8">
        <v>106890</v>
      </c>
      <c r="B4924" s="9" t="s">
        <v>7798</v>
      </c>
      <c r="C4924" s="9" t="s">
        <v>7799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2"/>
      <c r="O4924" s="13" t="s">
        <v>7784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spans="1:21">
      <c r="A4925" s="8">
        <v>22346</v>
      </c>
      <c r="B4925" s="9" t="s">
        <v>7800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2"/>
      <c r="O4925" s="13" t="s">
        <v>7784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spans="1:21">
      <c r="A4926" s="8">
        <v>22329</v>
      </c>
      <c r="B4926" s="9" t="s">
        <v>7801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2"/>
      <c r="O4926" s="13" t="s">
        <v>7784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spans="1:21">
      <c r="A4927" s="8">
        <v>83413</v>
      </c>
      <c r="B4927" s="9" t="s">
        <v>7801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2"/>
      <c r="O4927" s="13" t="s">
        <v>7784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spans="1:21">
      <c r="A4928" s="8">
        <v>110825</v>
      </c>
      <c r="B4928" s="9" t="s">
        <v>7801</v>
      </c>
      <c r="C4928" s="9" t="s">
        <v>7802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2"/>
      <c r="O4928" s="13" t="s">
        <v>7784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spans="1:21">
      <c r="A4929" s="8">
        <v>133391</v>
      </c>
      <c r="B4929" s="9" t="s">
        <v>7803</v>
      </c>
      <c r="C4929" s="9" t="s">
        <v>7804</v>
      </c>
      <c r="D4929" s="9" t="s">
        <v>7805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2"/>
      <c r="O4929" s="13" t="s">
        <v>7784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spans="1:21">
      <c r="A4930" s="8">
        <v>133389</v>
      </c>
      <c r="B4930" s="9" t="s">
        <v>7806</v>
      </c>
      <c r="C4930" s="9" t="s">
        <v>7807</v>
      </c>
      <c r="D4930" s="9" t="s">
        <v>7805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7348</v>
      </c>
      <c r="L4930" s="8">
        <v>228</v>
      </c>
      <c r="M4930" s="8">
        <v>228</v>
      </c>
      <c r="N4930" s="12"/>
      <c r="O4930" s="13" t="s">
        <v>7784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spans="1:21">
      <c r="A4931" s="8">
        <v>133388</v>
      </c>
      <c r="B4931" s="9" t="s">
        <v>7808</v>
      </c>
      <c r="C4931" s="9" t="s">
        <v>7804</v>
      </c>
      <c r="D4931" s="9" t="s">
        <v>7805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2"/>
      <c r="O4931" s="13" t="s">
        <v>7784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spans="1:21">
      <c r="A4932" s="8">
        <v>133386</v>
      </c>
      <c r="B4932" s="9" t="s">
        <v>7809</v>
      </c>
      <c r="C4932" s="9" t="s">
        <v>7810</v>
      </c>
      <c r="D4932" s="9" t="s">
        <v>7805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2"/>
      <c r="O4932" s="13" t="s">
        <v>7784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spans="1:21">
      <c r="A4933" s="8">
        <v>133372</v>
      </c>
      <c r="B4933" s="9" t="s">
        <v>7811</v>
      </c>
      <c r="C4933" s="9" t="s">
        <v>7812</v>
      </c>
      <c r="D4933" s="9" t="s">
        <v>7805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2"/>
      <c r="O4933" s="13" t="s">
        <v>7784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spans="1:21">
      <c r="A4934" s="8">
        <v>133385</v>
      </c>
      <c r="B4934" s="9" t="s">
        <v>7813</v>
      </c>
      <c r="C4934" s="9" t="s">
        <v>7814</v>
      </c>
      <c r="D4934" s="9" t="s">
        <v>7805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6832</v>
      </c>
      <c r="L4934" s="8">
        <v>298</v>
      </c>
      <c r="M4934" s="8">
        <v>298</v>
      </c>
      <c r="N4934" s="12"/>
      <c r="O4934" s="13" t="s">
        <v>7784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spans="1:21">
      <c r="A4935" s="8">
        <v>133383</v>
      </c>
      <c r="B4935" s="9" t="s">
        <v>7815</v>
      </c>
      <c r="C4935" s="9" t="s">
        <v>7816</v>
      </c>
      <c r="D4935" s="9" t="s">
        <v>7805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2"/>
      <c r="O4935" s="13" t="s">
        <v>7784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spans="1:21">
      <c r="A4936" s="8">
        <v>133377</v>
      </c>
      <c r="B4936" s="9" t="s">
        <v>7817</v>
      </c>
      <c r="C4936" s="9" t="s">
        <v>7818</v>
      </c>
      <c r="D4936" s="9" t="s">
        <v>7805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2"/>
      <c r="O4936" s="13" t="s">
        <v>7784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spans="1:21">
      <c r="A4937" s="8">
        <v>133379</v>
      </c>
      <c r="B4937" s="9" t="s">
        <v>7819</v>
      </c>
      <c r="C4937" s="9" t="s">
        <v>7820</v>
      </c>
      <c r="D4937" s="9" t="s">
        <v>7805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2"/>
      <c r="O4937" s="13" t="s">
        <v>7784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spans="1:21">
      <c r="A4938" s="8">
        <v>133375</v>
      </c>
      <c r="B4938" s="9" t="s">
        <v>7821</v>
      </c>
      <c r="C4938" s="9" t="s">
        <v>7822</v>
      </c>
      <c r="D4938" s="9" t="s">
        <v>7805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2"/>
      <c r="O4938" s="13" t="s">
        <v>7784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spans="1:21">
      <c r="A4939" s="8">
        <v>133376</v>
      </c>
      <c r="B4939" s="9" t="s">
        <v>7821</v>
      </c>
      <c r="C4939" s="9" t="s">
        <v>7823</v>
      </c>
      <c r="D4939" s="9" t="s">
        <v>7805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2"/>
      <c r="O4939" s="13" t="s">
        <v>7784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spans="1:21">
      <c r="A4940" s="8">
        <v>132474</v>
      </c>
      <c r="B4940" s="9" t="s">
        <v>7824</v>
      </c>
      <c r="C4940" s="9" t="s">
        <v>7825</v>
      </c>
      <c r="D4940" s="9" t="s">
        <v>7826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5917</v>
      </c>
      <c r="L4940" s="8">
        <v>126.5</v>
      </c>
      <c r="M4940" s="8">
        <v>126.5</v>
      </c>
      <c r="N4940" s="12"/>
      <c r="O4940" s="13" t="s">
        <v>7784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spans="1:21">
      <c r="A4941" s="8">
        <v>132500</v>
      </c>
      <c r="B4941" s="9" t="s">
        <v>7827</v>
      </c>
      <c r="C4941" s="9" t="s">
        <v>7828</v>
      </c>
      <c r="D4941" s="9" t="s">
        <v>7826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7829</v>
      </c>
      <c r="L4941" s="8">
        <v>19.8</v>
      </c>
      <c r="M4941" s="8">
        <v>19.8</v>
      </c>
      <c r="N4941" s="12"/>
      <c r="O4941" s="13" t="s">
        <v>7784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spans="1:21">
      <c r="A4942" s="8">
        <v>132501</v>
      </c>
      <c r="B4942" s="9" t="s">
        <v>7830</v>
      </c>
      <c r="C4942" s="9" t="s">
        <v>7828</v>
      </c>
      <c r="D4942" s="9" t="s">
        <v>7826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7829</v>
      </c>
      <c r="L4942" s="8">
        <v>25.9</v>
      </c>
      <c r="M4942" s="8">
        <v>25.9</v>
      </c>
      <c r="N4942" s="12"/>
      <c r="O4942" s="13" t="s">
        <v>7784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spans="1:21">
      <c r="A4943" s="8">
        <v>132475</v>
      </c>
      <c r="B4943" s="9" t="s">
        <v>7831</v>
      </c>
      <c r="C4943" s="9" t="s">
        <v>7828</v>
      </c>
      <c r="D4943" s="9" t="s">
        <v>7826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5917</v>
      </c>
      <c r="L4943" s="8">
        <v>25.8</v>
      </c>
      <c r="M4943" s="8">
        <v>25.8</v>
      </c>
      <c r="N4943" s="12"/>
      <c r="O4943" s="13" t="s">
        <v>7784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spans="1:21">
      <c r="A4944" s="8">
        <v>132483</v>
      </c>
      <c r="B4944" s="9" t="s">
        <v>7832</v>
      </c>
      <c r="C4944" s="9" t="s">
        <v>7828</v>
      </c>
      <c r="D4944" s="9" t="s">
        <v>7826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7829</v>
      </c>
      <c r="L4944" s="8">
        <v>28</v>
      </c>
      <c r="M4944" s="8">
        <v>28</v>
      </c>
      <c r="N4944" s="12"/>
      <c r="O4944" s="13" t="s">
        <v>7784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spans="1:21">
      <c r="A4945" s="8">
        <v>132476</v>
      </c>
      <c r="B4945" s="9" t="s">
        <v>7833</v>
      </c>
      <c r="C4945" s="9" t="s">
        <v>256</v>
      </c>
      <c r="D4945" s="9" t="s">
        <v>7826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5917</v>
      </c>
      <c r="L4945" s="8">
        <v>25</v>
      </c>
      <c r="M4945" s="8">
        <v>25</v>
      </c>
      <c r="N4945" s="12"/>
      <c r="O4945" s="13" t="s">
        <v>7784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spans="1:21">
      <c r="A4946" s="8">
        <v>132485</v>
      </c>
      <c r="B4946" s="9" t="s">
        <v>7834</v>
      </c>
      <c r="C4946" s="9" t="s">
        <v>7828</v>
      </c>
      <c r="D4946" s="9" t="s">
        <v>7826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5917</v>
      </c>
      <c r="L4946" s="8">
        <v>24</v>
      </c>
      <c r="M4946" s="8">
        <v>24</v>
      </c>
      <c r="N4946" s="12"/>
      <c r="O4946" s="13" t="s">
        <v>7784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spans="1:21">
      <c r="A4947" s="8">
        <v>132478</v>
      </c>
      <c r="B4947" s="9" t="s">
        <v>7835</v>
      </c>
      <c r="C4947" s="9" t="s">
        <v>7828</v>
      </c>
      <c r="D4947" s="9" t="s">
        <v>7826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5917</v>
      </c>
      <c r="L4947" s="8">
        <v>15.8</v>
      </c>
      <c r="M4947" s="8">
        <v>15.8</v>
      </c>
      <c r="N4947" s="12"/>
      <c r="O4947" s="13" t="s">
        <v>7784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spans="1:21">
      <c r="A4948" s="8">
        <v>132480</v>
      </c>
      <c r="B4948" s="9" t="s">
        <v>7836</v>
      </c>
      <c r="C4948" s="9" t="s">
        <v>7828</v>
      </c>
      <c r="D4948" s="9" t="s">
        <v>7826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5917</v>
      </c>
      <c r="L4948" s="8">
        <v>17.2</v>
      </c>
      <c r="M4948" s="8">
        <v>17.2</v>
      </c>
      <c r="N4948" s="12"/>
      <c r="O4948" s="13" t="s">
        <v>7784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spans="1:21">
      <c r="A4949" s="8">
        <v>132489</v>
      </c>
      <c r="B4949" s="9" t="s">
        <v>7837</v>
      </c>
      <c r="C4949" s="9" t="s">
        <v>7825</v>
      </c>
      <c r="D4949" s="9" t="s">
        <v>7826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5917</v>
      </c>
      <c r="L4949" s="8">
        <v>78.8</v>
      </c>
      <c r="M4949" s="8">
        <v>78.8</v>
      </c>
      <c r="N4949" s="12"/>
      <c r="O4949" s="13" t="s">
        <v>7784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spans="1:21">
      <c r="A4950" s="8">
        <v>51523</v>
      </c>
      <c r="B4950" s="9" t="s">
        <v>7838</v>
      </c>
      <c r="C4950" s="9" t="s">
        <v>7839</v>
      </c>
      <c r="D4950" s="9" t="s">
        <v>7840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5122</v>
      </c>
      <c r="L4950" s="8">
        <v>1.5</v>
      </c>
      <c r="M4950" s="8">
        <v>1.5</v>
      </c>
      <c r="N4950" s="12"/>
      <c r="O4950" s="13" t="s">
        <v>7784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spans="1:21">
      <c r="A4951" s="8">
        <v>1407</v>
      </c>
      <c r="B4951" s="9" t="s">
        <v>7841</v>
      </c>
      <c r="C4951" s="9" t="s">
        <v>1684</v>
      </c>
      <c r="D4951" s="9" t="s">
        <v>3665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2"/>
      <c r="O4951" s="13" t="s">
        <v>7784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spans="1:21">
      <c r="A4952" s="8">
        <v>158876</v>
      </c>
      <c r="B4952" s="9" t="s">
        <v>7842</v>
      </c>
      <c r="C4952" s="9" t="s">
        <v>7843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2"/>
      <c r="O4952" s="13" t="s">
        <v>7784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spans="1:21">
      <c r="A4953" s="8">
        <v>126814</v>
      </c>
      <c r="B4953" s="9" t="s">
        <v>7844</v>
      </c>
      <c r="C4953" s="9" t="s">
        <v>7845</v>
      </c>
      <c r="D4953" s="9" t="s">
        <v>7846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2"/>
      <c r="O4953" s="13" t="s">
        <v>7784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spans="1:21">
      <c r="A4954" s="8">
        <v>844</v>
      </c>
      <c r="B4954" s="9" t="s">
        <v>7847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2"/>
      <c r="O4954" s="13" t="s">
        <v>7784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spans="1:21">
      <c r="A4955" s="8">
        <v>137406</v>
      </c>
      <c r="B4955" s="9" t="s">
        <v>7848</v>
      </c>
      <c r="C4955" s="9" t="s">
        <v>7849</v>
      </c>
      <c r="D4955" s="9" t="s">
        <v>7850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7851</v>
      </c>
      <c r="J4955" s="8">
        <v>50504</v>
      </c>
      <c r="K4955" s="9" t="s">
        <v>7852</v>
      </c>
      <c r="L4955" s="8">
        <v>4</v>
      </c>
      <c r="M4955" s="8">
        <v>4</v>
      </c>
      <c r="N4955" s="12"/>
      <c r="O4955" s="13" t="s">
        <v>7784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spans="1:21">
      <c r="A4956" s="8">
        <v>137410</v>
      </c>
      <c r="B4956" s="9" t="s">
        <v>7853</v>
      </c>
      <c r="C4956" s="9" t="s">
        <v>7854</v>
      </c>
      <c r="D4956" s="9" t="s">
        <v>7850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7851</v>
      </c>
      <c r="J4956" s="8">
        <v>50504</v>
      </c>
      <c r="K4956" s="9" t="s">
        <v>7852</v>
      </c>
      <c r="L4956" s="8">
        <v>4</v>
      </c>
      <c r="M4956" s="8">
        <v>4</v>
      </c>
      <c r="N4956" s="12"/>
      <c r="O4956" s="13" t="s">
        <v>7784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spans="1:21">
      <c r="A4957" s="8">
        <v>31104</v>
      </c>
      <c r="B4957" s="9" t="s">
        <v>7855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2"/>
      <c r="O4957" s="13" t="s">
        <v>7784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spans="1:21">
      <c r="A4958" s="8">
        <v>95048</v>
      </c>
      <c r="B4958" s="9" t="s">
        <v>7856</v>
      </c>
      <c r="C4958" s="9" t="s">
        <v>7857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2"/>
      <c r="O4958" s="13" t="s">
        <v>7784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spans="1:21">
      <c r="A4959" s="8">
        <v>95212</v>
      </c>
      <c r="B4959" s="9" t="s">
        <v>7858</v>
      </c>
      <c r="C4959" s="9" t="s">
        <v>5416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2"/>
      <c r="O4959" s="13" t="s">
        <v>7784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spans="1:21">
      <c r="A4960" s="8">
        <v>4774</v>
      </c>
      <c r="B4960" s="9" t="s">
        <v>7859</v>
      </c>
      <c r="C4960" s="9" t="s">
        <v>3707</v>
      </c>
      <c r="D4960" s="9" t="s">
        <v>7860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2"/>
      <c r="O4960" s="13" t="s">
        <v>7784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spans="1:21">
      <c r="A4961" s="8">
        <v>10748</v>
      </c>
      <c r="B4961" s="9" t="s">
        <v>7861</v>
      </c>
      <c r="C4961" s="9" t="s">
        <v>7862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2"/>
      <c r="O4961" s="13" t="s">
        <v>7784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spans="1:21">
      <c r="A4962" s="8">
        <v>48187</v>
      </c>
      <c r="B4962" s="9" t="s">
        <v>7863</v>
      </c>
      <c r="C4962" s="9" t="s">
        <v>7864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5442</v>
      </c>
      <c r="L4962" s="8">
        <v>4.4</v>
      </c>
      <c r="M4962" s="8">
        <v>4.4</v>
      </c>
      <c r="N4962" s="12"/>
      <c r="O4962" s="13" t="s">
        <v>7784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spans="1:21">
      <c r="A4963" s="8">
        <v>60328</v>
      </c>
      <c r="B4963" s="9" t="s">
        <v>7863</v>
      </c>
      <c r="C4963" s="9" t="s">
        <v>5308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5442</v>
      </c>
      <c r="L4963" s="8">
        <v>0.8</v>
      </c>
      <c r="M4963" s="8">
        <v>0.8</v>
      </c>
      <c r="N4963" s="12"/>
      <c r="O4963" s="13" t="s">
        <v>7784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spans="1:21">
      <c r="A4964" s="8">
        <v>106225</v>
      </c>
      <c r="B4964" s="9" t="s">
        <v>7863</v>
      </c>
      <c r="C4964" s="9" t="s">
        <v>7865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5442</v>
      </c>
      <c r="L4964" s="8">
        <v>11</v>
      </c>
      <c r="M4964" s="8">
        <v>11</v>
      </c>
      <c r="N4964" s="12"/>
      <c r="O4964" s="13" t="s">
        <v>7784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spans="1:21">
      <c r="A4965" s="8">
        <v>82079</v>
      </c>
      <c r="B4965" s="9" t="s">
        <v>7866</v>
      </c>
      <c r="C4965" s="9" t="s">
        <v>1643</v>
      </c>
      <c r="D4965" s="9" t="s">
        <v>7867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2"/>
      <c r="O4965" s="13" t="s">
        <v>7784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spans="1:21">
      <c r="A4966" s="8">
        <v>43922</v>
      </c>
      <c r="B4966" s="9" t="s">
        <v>7868</v>
      </c>
      <c r="C4966" s="9" t="s">
        <v>7869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2005</v>
      </c>
      <c r="L4966" s="8">
        <v>0.75</v>
      </c>
      <c r="M4966" s="8">
        <v>0.75</v>
      </c>
      <c r="N4966" s="12"/>
      <c r="O4966" s="13" t="s">
        <v>7784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spans="1:21">
      <c r="A4967" s="8">
        <v>26107</v>
      </c>
      <c r="B4967" s="9" t="s">
        <v>7870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2005</v>
      </c>
      <c r="L4967" s="8">
        <v>0.6</v>
      </c>
      <c r="M4967" s="8">
        <v>0.6</v>
      </c>
      <c r="N4967" s="12"/>
      <c r="O4967" s="13" t="s">
        <v>7784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spans="1:21">
      <c r="A4968" s="8">
        <v>84663</v>
      </c>
      <c r="B4968" s="9" t="s">
        <v>7870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2005</v>
      </c>
      <c r="L4968" s="8">
        <v>0.64</v>
      </c>
      <c r="M4968" s="8">
        <v>0.64</v>
      </c>
      <c r="N4968" s="12"/>
      <c r="O4968" s="13" t="s">
        <v>7784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spans="1:21">
      <c r="A4969" s="8">
        <v>12397</v>
      </c>
      <c r="B4969" s="9" t="s">
        <v>7871</v>
      </c>
      <c r="C4969" s="9" t="s">
        <v>7872</v>
      </c>
      <c r="D4969" s="9" t="s">
        <v>3134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2"/>
      <c r="O4969" s="13" t="s">
        <v>7784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spans="1:21">
      <c r="A4970" s="8">
        <v>47414</v>
      </c>
      <c r="B4970" s="9" t="s">
        <v>7873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7784</v>
      </c>
      <c r="P4970" s="9" t="s">
        <v>30</v>
      </c>
      <c r="Q4970" s="9"/>
      <c r="R4970" s="9"/>
      <c r="S4970" s="9"/>
      <c r="T4970" s="9" t="s">
        <v>31</v>
      </c>
      <c r="U4970" s="9"/>
    </row>
    <row r="4971" spans="1:21">
      <c r="A4971" s="8">
        <v>46989</v>
      </c>
      <c r="B4971" s="9" t="s">
        <v>7874</v>
      </c>
      <c r="C4971" s="9" t="s">
        <v>236</v>
      </c>
      <c r="D4971" s="9" t="s">
        <v>2096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2097</v>
      </c>
      <c r="J4971" s="8">
        <v>20601</v>
      </c>
      <c r="K4971" s="9" t="s">
        <v>262</v>
      </c>
      <c r="L4971" s="8">
        <v>78</v>
      </c>
      <c r="M4971" s="8">
        <v>78</v>
      </c>
      <c r="N4971" s="12"/>
      <c r="O4971" s="13" t="s">
        <v>7784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spans="1:21">
      <c r="A4972" s="8">
        <v>146177</v>
      </c>
      <c r="B4972" s="9" t="s">
        <v>7875</v>
      </c>
      <c r="C4972" s="9" t="s">
        <v>7876</v>
      </c>
      <c r="D4972" s="9" t="s">
        <v>7877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2"/>
      <c r="O4972" s="13" t="s">
        <v>7784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spans="1:21">
      <c r="A4973" s="8">
        <v>113377</v>
      </c>
      <c r="B4973" s="9" t="s">
        <v>7878</v>
      </c>
      <c r="C4973" s="9" t="s">
        <v>7879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2"/>
      <c r="O4973" s="13" t="s">
        <v>7784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spans="1:21">
      <c r="A4974" s="8">
        <v>125678</v>
      </c>
      <c r="B4974" s="9" t="s">
        <v>7878</v>
      </c>
      <c r="C4974" s="9" t="s">
        <v>7880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2"/>
      <c r="O4974" s="13" t="s">
        <v>7784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spans="1:21">
      <c r="A4975" s="8">
        <v>98624</v>
      </c>
      <c r="B4975" s="9" t="s">
        <v>7881</v>
      </c>
      <c r="C4975" s="9" t="s">
        <v>7882</v>
      </c>
      <c r="D4975" s="9" t="s">
        <v>2794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7883</v>
      </c>
      <c r="L4975" s="8">
        <v>198</v>
      </c>
      <c r="M4975" s="8">
        <v>198</v>
      </c>
      <c r="N4975" s="12"/>
      <c r="O4975" s="13" t="s">
        <v>7784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spans="1:21">
      <c r="A4976" s="8">
        <v>97099</v>
      </c>
      <c r="B4976" s="9" t="s">
        <v>7884</v>
      </c>
      <c r="C4976" s="9" t="s">
        <v>7885</v>
      </c>
      <c r="D4976" s="9" t="s">
        <v>2801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2"/>
      <c r="O4976" s="13" t="s">
        <v>7784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spans="1:21">
      <c r="A4977" s="8">
        <v>48673</v>
      </c>
      <c r="B4977" s="9" t="s">
        <v>7884</v>
      </c>
      <c r="C4977" s="9" t="s">
        <v>7886</v>
      </c>
      <c r="D4977" s="9" t="s">
        <v>2794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2"/>
      <c r="O4977" s="13" t="s">
        <v>7784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spans="1:21">
      <c r="A4978" s="8">
        <v>97089</v>
      </c>
      <c r="B4978" s="9" t="s">
        <v>7884</v>
      </c>
      <c r="C4978" s="9" t="s">
        <v>7887</v>
      </c>
      <c r="D4978" s="9" t="s">
        <v>2801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2"/>
      <c r="O4978" s="13" t="s">
        <v>7784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spans="1:21">
      <c r="A4979" s="8">
        <v>97090</v>
      </c>
      <c r="B4979" s="9" t="s">
        <v>7884</v>
      </c>
      <c r="C4979" s="9" t="s">
        <v>7888</v>
      </c>
      <c r="D4979" s="9" t="s">
        <v>2801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2"/>
      <c r="O4979" s="13" t="s">
        <v>7784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spans="1:21">
      <c r="A4980" s="8">
        <v>114305</v>
      </c>
      <c r="B4980" s="9" t="s">
        <v>7889</v>
      </c>
      <c r="C4980" s="9" t="s">
        <v>7890</v>
      </c>
      <c r="D4980" s="9" t="s">
        <v>2801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2"/>
      <c r="O4980" s="13" t="s">
        <v>7784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spans="1:21">
      <c r="A4981" s="8">
        <v>71322</v>
      </c>
      <c r="B4981" s="9" t="s">
        <v>7889</v>
      </c>
      <c r="C4981" s="9" t="s">
        <v>7891</v>
      </c>
      <c r="D4981" s="9" t="s">
        <v>2801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2"/>
      <c r="O4981" s="13" t="s">
        <v>7784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spans="1:21">
      <c r="A4982" s="8">
        <v>126079</v>
      </c>
      <c r="B4982" s="9" t="s">
        <v>7889</v>
      </c>
      <c r="C4982" s="9" t="s">
        <v>7892</v>
      </c>
      <c r="D4982" s="9" t="s">
        <v>7893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2"/>
      <c r="O4982" s="13" t="s">
        <v>7784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spans="1:21">
      <c r="A4983" s="8">
        <v>43939</v>
      </c>
      <c r="B4983" s="9" t="s">
        <v>7894</v>
      </c>
      <c r="C4983" s="9" t="s">
        <v>7895</v>
      </c>
      <c r="D4983" s="9" t="s">
        <v>7896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2"/>
      <c r="O4983" s="13" t="s">
        <v>7784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spans="1:21">
      <c r="A4984" s="8">
        <v>108591</v>
      </c>
      <c r="B4984" s="9" t="s">
        <v>7897</v>
      </c>
      <c r="C4984" s="9" t="s">
        <v>7898</v>
      </c>
      <c r="D4984" s="9" t="s">
        <v>7899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2"/>
      <c r="O4984" s="13" t="s">
        <v>7784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spans="1:21">
      <c r="A4985" s="8">
        <v>126331</v>
      </c>
      <c r="B4985" s="9" t="s">
        <v>7897</v>
      </c>
      <c r="C4985" s="9" t="s">
        <v>7900</v>
      </c>
      <c r="D4985" s="9" t="s">
        <v>7901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2"/>
      <c r="O4985" s="13" t="s">
        <v>7784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spans="1:21">
      <c r="A4986" s="8">
        <v>125447</v>
      </c>
      <c r="B4986" s="9" t="s">
        <v>7902</v>
      </c>
      <c r="C4986" s="9" t="s">
        <v>7903</v>
      </c>
      <c r="D4986" s="9" t="s">
        <v>7904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2"/>
      <c r="O4986" s="13" t="s">
        <v>7784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spans="1:21">
      <c r="A4987" s="8">
        <v>106909</v>
      </c>
      <c r="B4987" s="9" t="s">
        <v>7902</v>
      </c>
      <c r="C4987" s="9" t="s">
        <v>7905</v>
      </c>
      <c r="D4987" s="9" t="s">
        <v>2801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2"/>
      <c r="O4987" s="13" t="s">
        <v>7784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spans="1:21">
      <c r="A4988" s="8">
        <v>106910</v>
      </c>
      <c r="B4988" s="9" t="s">
        <v>7902</v>
      </c>
      <c r="C4988" s="9" t="s">
        <v>7906</v>
      </c>
      <c r="D4988" s="9" t="s">
        <v>2801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2"/>
      <c r="O4988" s="13" t="s">
        <v>7784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spans="1:21">
      <c r="A4989" s="8">
        <v>125446</v>
      </c>
      <c r="B4989" s="9" t="s">
        <v>7902</v>
      </c>
      <c r="C4989" s="9" t="s">
        <v>7907</v>
      </c>
      <c r="D4989" s="9" t="s">
        <v>7904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2"/>
      <c r="O4989" s="13" t="s">
        <v>7784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spans="1:21">
      <c r="A4990" s="8">
        <v>48677</v>
      </c>
      <c r="B4990" s="9" t="s">
        <v>7908</v>
      </c>
      <c r="C4990" s="9" t="s">
        <v>7909</v>
      </c>
      <c r="D4990" s="9" t="s">
        <v>2801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2"/>
      <c r="O4990" s="13" t="s">
        <v>7784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spans="1:21">
      <c r="A4991" s="8">
        <v>28920</v>
      </c>
      <c r="B4991" s="9" t="s">
        <v>7908</v>
      </c>
      <c r="C4991" s="9" t="s">
        <v>7910</v>
      </c>
      <c r="D4991" s="9" t="s">
        <v>2809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2"/>
      <c r="O4991" s="13" t="s">
        <v>7784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spans="1:21">
      <c r="A4992" s="8">
        <v>47138</v>
      </c>
      <c r="B4992" s="9" t="s">
        <v>7908</v>
      </c>
      <c r="C4992" s="9" t="s">
        <v>7911</v>
      </c>
      <c r="D4992" s="9" t="s">
        <v>2801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2"/>
      <c r="O4992" s="13" t="s">
        <v>7784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spans="1:21">
      <c r="A4993" s="8">
        <v>48678</v>
      </c>
      <c r="B4993" s="9" t="s">
        <v>7908</v>
      </c>
      <c r="C4993" s="9" t="s">
        <v>7912</v>
      </c>
      <c r="D4993" s="9" t="s">
        <v>2809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2"/>
      <c r="O4993" s="13" t="s">
        <v>7784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spans="1:21">
      <c r="A4994" s="8">
        <v>53863</v>
      </c>
      <c r="B4994" s="9" t="s">
        <v>7913</v>
      </c>
      <c r="C4994" s="9" t="s">
        <v>7914</v>
      </c>
      <c r="D4994" s="9" t="s">
        <v>2728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2729</v>
      </c>
      <c r="L4994" s="8">
        <v>24</v>
      </c>
      <c r="M4994" s="8">
        <v>24</v>
      </c>
      <c r="N4994" s="12"/>
      <c r="O4994" s="13" t="s">
        <v>7784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spans="1:21">
      <c r="A4995" s="8">
        <v>26125</v>
      </c>
      <c r="B4995" s="9" t="s">
        <v>7915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2"/>
      <c r="O4995" s="13" t="s">
        <v>7784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spans="1:21">
      <c r="A4996" s="8">
        <v>36496</v>
      </c>
      <c r="B4996" s="9" t="s">
        <v>7915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2"/>
      <c r="O4996" s="13" t="s">
        <v>7784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spans="1:21">
      <c r="A4997" s="8">
        <v>29049</v>
      </c>
      <c r="B4997" s="9" t="s">
        <v>7916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2"/>
      <c r="O4997" s="13" t="s">
        <v>7784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spans="1:21">
      <c r="A4998" s="8">
        <v>72779</v>
      </c>
      <c r="B4998" s="9" t="s">
        <v>7916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2"/>
      <c r="O4998" s="13" t="s">
        <v>7784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spans="1:21">
      <c r="A4999" s="8">
        <v>373</v>
      </c>
      <c r="B4999" s="9" t="s">
        <v>7917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2"/>
      <c r="O4999" s="13" t="s">
        <v>7784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spans="1:21">
      <c r="A5000" s="8">
        <v>28034</v>
      </c>
      <c r="B5000" s="9" t="s">
        <v>7918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2"/>
      <c r="O5000" s="13" t="s">
        <v>7784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spans="1:21">
      <c r="A5001" s="8">
        <v>71671</v>
      </c>
      <c r="B5001" s="9" t="s">
        <v>7919</v>
      </c>
      <c r="C5001" s="9" t="s">
        <v>1714</v>
      </c>
      <c r="D5001" s="9" t="s">
        <v>7920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2"/>
      <c r="O5001" s="13" t="s">
        <v>7784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spans="1:21">
      <c r="A5002" s="8">
        <v>113344</v>
      </c>
      <c r="B5002" s="9" t="s">
        <v>7919</v>
      </c>
      <c r="C5002" s="9" t="s">
        <v>7921</v>
      </c>
      <c r="D5002" s="9" t="s">
        <v>7920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2"/>
      <c r="O5002" s="13" t="s">
        <v>7784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spans="1:21">
      <c r="A5003" s="8">
        <v>1</v>
      </c>
      <c r="B5003" s="9" t="s">
        <v>7919</v>
      </c>
      <c r="C5003" s="9" t="s">
        <v>7922</v>
      </c>
      <c r="D5003" s="9" t="s">
        <v>7920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2"/>
      <c r="O5003" s="13" t="s">
        <v>7784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spans="1:21">
      <c r="A5004" s="8">
        <v>1672</v>
      </c>
      <c r="B5004" s="9" t="s">
        <v>7923</v>
      </c>
      <c r="C5004" s="9" t="s">
        <v>7924</v>
      </c>
      <c r="D5004" s="9" t="s">
        <v>5792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5750</v>
      </c>
      <c r="L5004" s="8">
        <v>16</v>
      </c>
      <c r="M5004" s="8">
        <v>16</v>
      </c>
      <c r="N5004" s="12"/>
      <c r="O5004" s="13" t="s">
        <v>7784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spans="1:21">
      <c r="A5005" s="8">
        <v>1761</v>
      </c>
      <c r="B5005" s="9" t="s">
        <v>7923</v>
      </c>
      <c r="C5005" s="9" t="s">
        <v>7925</v>
      </c>
      <c r="D5005" s="9" t="s">
        <v>4059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5750</v>
      </c>
      <c r="L5005" s="8">
        <v>22.5</v>
      </c>
      <c r="M5005" s="8">
        <v>22.5</v>
      </c>
      <c r="N5005" s="12"/>
      <c r="O5005" s="13" t="s">
        <v>7784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spans="1:21">
      <c r="A5006" s="8">
        <v>91596</v>
      </c>
      <c r="B5006" s="9" t="s">
        <v>7926</v>
      </c>
      <c r="C5006" s="9" t="s">
        <v>7927</v>
      </c>
      <c r="D5006" s="9" t="s">
        <v>7928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2"/>
      <c r="O5006" s="13" t="s">
        <v>7784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spans="1:21">
      <c r="A5007" s="8">
        <v>50997</v>
      </c>
      <c r="B5007" s="9" t="s">
        <v>7929</v>
      </c>
      <c r="C5007" s="9" t="s">
        <v>4776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2872</v>
      </c>
      <c r="L5007" s="8">
        <v>39.9</v>
      </c>
      <c r="M5007" s="8">
        <v>39.9</v>
      </c>
      <c r="N5007" s="12"/>
      <c r="O5007" s="13" t="s">
        <v>7784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spans="1:21">
      <c r="A5008" s="8">
        <v>51325</v>
      </c>
      <c r="B5008" s="9" t="s">
        <v>7929</v>
      </c>
      <c r="C5008" s="9" t="s">
        <v>7930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2872</v>
      </c>
      <c r="L5008" s="8">
        <v>34.8</v>
      </c>
      <c r="M5008" s="8">
        <v>34.8</v>
      </c>
      <c r="N5008" s="12"/>
      <c r="O5008" s="13" t="s">
        <v>7784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spans="1:21">
      <c r="A5009" s="8">
        <v>60971</v>
      </c>
      <c r="B5009" s="9" t="s">
        <v>7929</v>
      </c>
      <c r="C5009" s="9" t="s">
        <v>7931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2872</v>
      </c>
      <c r="L5009" s="8">
        <v>34.8</v>
      </c>
      <c r="M5009" s="8">
        <v>34.8</v>
      </c>
      <c r="N5009" s="12"/>
      <c r="O5009" s="13" t="s">
        <v>7784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spans="1:21">
      <c r="A5010" s="8">
        <v>82751</v>
      </c>
      <c r="B5010" s="9" t="s">
        <v>7932</v>
      </c>
      <c r="C5010" s="9" t="s">
        <v>7933</v>
      </c>
      <c r="D5010" s="9" t="s">
        <v>7934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2"/>
      <c r="O5010" s="13" t="s">
        <v>7784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spans="1:21">
      <c r="A5011" s="8">
        <v>134726</v>
      </c>
      <c r="B5011" s="9" t="s">
        <v>7935</v>
      </c>
      <c r="C5011" s="9" t="s">
        <v>7936</v>
      </c>
      <c r="D5011" s="9" t="s">
        <v>7937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2"/>
      <c r="O5011" s="13" t="s">
        <v>7784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spans="1:21">
      <c r="A5012" s="8">
        <v>48199</v>
      </c>
      <c r="B5012" s="9" t="s">
        <v>7938</v>
      </c>
      <c r="C5012" s="9" t="s">
        <v>553</v>
      </c>
      <c r="D5012" s="9" t="s">
        <v>3285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2"/>
      <c r="O5012" s="13" t="s">
        <v>7784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spans="1:21">
      <c r="A5013" s="8">
        <v>25309</v>
      </c>
      <c r="B5013" s="9" t="s">
        <v>7939</v>
      </c>
      <c r="C5013" s="9" t="s">
        <v>555</v>
      </c>
      <c r="D5013" s="9" t="s">
        <v>7940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2"/>
      <c r="O5013" s="13" t="s">
        <v>7784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spans="1:21">
      <c r="A5014" s="8">
        <v>85387</v>
      </c>
      <c r="B5014" s="9" t="s">
        <v>7939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2"/>
      <c r="O5014" s="13" t="s">
        <v>7784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spans="1:21">
      <c r="A5015" s="8">
        <v>36499</v>
      </c>
      <c r="B5015" s="9" t="s">
        <v>7939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2"/>
      <c r="O5015" s="13" t="s">
        <v>7784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spans="1:21">
      <c r="A5016" s="8">
        <v>98027</v>
      </c>
      <c r="B5016" s="9" t="s">
        <v>7939</v>
      </c>
      <c r="C5016" s="9" t="s">
        <v>5664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2"/>
      <c r="O5016" s="13" t="s">
        <v>7784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spans="1:21">
      <c r="A5017" s="8">
        <v>86208</v>
      </c>
      <c r="B5017" s="9" t="s">
        <v>7939</v>
      </c>
      <c r="C5017" s="9" t="s">
        <v>7941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2"/>
      <c r="O5017" s="13" t="s">
        <v>7784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spans="1:21">
      <c r="A5018" s="8">
        <v>140694</v>
      </c>
      <c r="B5018" s="9" t="s">
        <v>7939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2"/>
      <c r="O5018" s="13" t="s">
        <v>7784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spans="1:21">
      <c r="A5019" s="8">
        <v>159062</v>
      </c>
      <c r="B5019" s="9" t="s">
        <v>7939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2"/>
      <c r="O5019" s="13" t="s">
        <v>7784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spans="1:21">
      <c r="A5020" s="8">
        <v>22383</v>
      </c>
      <c r="B5020" s="9" t="s">
        <v>7939</v>
      </c>
      <c r="C5020" s="9" t="s">
        <v>5256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2"/>
      <c r="O5020" s="13" t="s">
        <v>7784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spans="1:21">
      <c r="A5021" s="8">
        <v>54421</v>
      </c>
      <c r="B5021" s="9" t="s">
        <v>7939</v>
      </c>
      <c r="C5021" s="9" t="s">
        <v>7942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2"/>
      <c r="O5021" s="13" t="s">
        <v>7784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spans="1:21">
      <c r="A5022" s="8">
        <v>70676</v>
      </c>
      <c r="B5022" s="9" t="s">
        <v>7939</v>
      </c>
      <c r="C5022" s="9" t="s">
        <v>4954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2"/>
      <c r="O5022" s="13" t="s">
        <v>7784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spans="1:21">
      <c r="A5023" s="8">
        <v>143256</v>
      </c>
      <c r="B5023" s="9" t="s">
        <v>7943</v>
      </c>
      <c r="C5023" s="9" t="s">
        <v>2612</v>
      </c>
      <c r="D5023" s="9" t="s">
        <v>4679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2"/>
      <c r="O5023" s="13" t="s">
        <v>7784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spans="1:21">
      <c r="A5024" s="8">
        <v>14285</v>
      </c>
      <c r="B5024" s="9" t="s">
        <v>7944</v>
      </c>
      <c r="C5024" s="9" t="s">
        <v>1659</v>
      </c>
      <c r="D5024" s="9" t="s">
        <v>7945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7946</v>
      </c>
      <c r="L5024" s="8">
        <v>6.5</v>
      </c>
      <c r="M5024" s="8">
        <v>6.5</v>
      </c>
      <c r="N5024" s="12"/>
      <c r="O5024" s="13" t="s">
        <v>7784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spans="1:21">
      <c r="A5025" s="8">
        <v>25429</v>
      </c>
      <c r="B5025" s="9" t="s">
        <v>7947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2"/>
      <c r="O5025" s="13" t="s">
        <v>7784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spans="1:21">
      <c r="A5026" s="8">
        <v>146616</v>
      </c>
      <c r="B5026" s="9" t="s">
        <v>7947</v>
      </c>
      <c r="C5026" s="9" t="s">
        <v>7948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2"/>
      <c r="O5026" s="13" t="s">
        <v>7784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spans="1:21">
      <c r="A5027" s="8">
        <v>84605</v>
      </c>
      <c r="B5027" s="9" t="s">
        <v>7947</v>
      </c>
      <c r="C5027" s="9" t="s">
        <v>7949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2"/>
      <c r="O5027" s="13" t="s">
        <v>7784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spans="1:21">
      <c r="A5028" s="8">
        <v>36498</v>
      </c>
      <c r="B5028" s="9" t="s">
        <v>7947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2"/>
      <c r="O5028" s="13" t="s">
        <v>7784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spans="1:21">
      <c r="A5029" s="8">
        <v>48838</v>
      </c>
      <c r="B5029" s="9" t="s">
        <v>7950</v>
      </c>
      <c r="C5029" s="9" t="s">
        <v>7951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1995</v>
      </c>
      <c r="L5029" s="8">
        <v>87</v>
      </c>
      <c r="M5029" s="8">
        <v>87</v>
      </c>
      <c r="N5029" s="12"/>
      <c r="O5029" s="13" t="s">
        <v>7784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spans="1:21">
      <c r="A5030" s="8">
        <v>85652</v>
      </c>
      <c r="B5030" s="9" t="s">
        <v>7950</v>
      </c>
      <c r="C5030" s="9" t="s">
        <v>7949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1995</v>
      </c>
      <c r="L5030" s="8">
        <v>108.27</v>
      </c>
      <c r="M5030" s="8">
        <v>108.27</v>
      </c>
      <c r="N5030" s="12"/>
      <c r="O5030" s="13" t="s">
        <v>7784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spans="1:21">
      <c r="A5031" s="8">
        <v>154600</v>
      </c>
      <c r="B5031" s="9" t="s">
        <v>7952</v>
      </c>
      <c r="C5031" s="9" t="s">
        <v>7953</v>
      </c>
      <c r="D5031" s="9" t="s">
        <v>4450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2"/>
      <c r="O5031" s="13" t="s">
        <v>7784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spans="1:21">
      <c r="A5032" s="8">
        <v>3628</v>
      </c>
      <c r="B5032" s="9" t="s">
        <v>7954</v>
      </c>
      <c r="C5032" s="9" t="s">
        <v>5488</v>
      </c>
      <c r="D5032" s="9" t="s">
        <v>4450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2"/>
      <c r="O5032" s="13" t="s">
        <v>7784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spans="1:21">
      <c r="A5033" s="8">
        <v>25749</v>
      </c>
      <c r="B5033" s="9" t="s">
        <v>7955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2"/>
      <c r="O5033" s="13" t="s">
        <v>7784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spans="1:21">
      <c r="A5034" s="8">
        <v>85472</v>
      </c>
      <c r="B5034" s="9" t="s">
        <v>7955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2"/>
      <c r="O5034" s="13" t="s">
        <v>7784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spans="1:21">
      <c r="A5035" s="8">
        <v>36495</v>
      </c>
      <c r="B5035" s="9" t="s">
        <v>7955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2"/>
      <c r="O5035" s="13" t="s">
        <v>7784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spans="1:21">
      <c r="A5036" s="8">
        <v>132132</v>
      </c>
      <c r="B5036" s="9" t="s">
        <v>7956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2"/>
      <c r="O5036" s="13" t="s">
        <v>7784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spans="1:21">
      <c r="A5037" s="8">
        <v>137378</v>
      </c>
      <c r="B5037" s="9" t="s">
        <v>7957</v>
      </c>
      <c r="C5037" s="9" t="s">
        <v>7958</v>
      </c>
      <c r="D5037" s="9" t="s">
        <v>7959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2"/>
      <c r="O5037" s="13" t="s">
        <v>7784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spans="1:21">
      <c r="A5038" s="8">
        <v>968</v>
      </c>
      <c r="B5038" s="9" t="s">
        <v>7960</v>
      </c>
      <c r="C5038" s="9" t="s">
        <v>6785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2"/>
      <c r="O5038" s="13" t="s">
        <v>7784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spans="1:21">
      <c r="A5039" s="8">
        <v>137145</v>
      </c>
      <c r="B5039" s="9" t="s">
        <v>7961</v>
      </c>
      <c r="C5039" s="9" t="s">
        <v>7962</v>
      </c>
      <c r="D5039" s="9" t="s">
        <v>7963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2"/>
      <c r="O5039" s="13" t="s">
        <v>7784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spans="1:21">
      <c r="A5040" s="8">
        <v>124132</v>
      </c>
      <c r="B5040" s="9" t="s">
        <v>7961</v>
      </c>
      <c r="C5040" s="9" t="s">
        <v>7964</v>
      </c>
      <c r="D5040" s="9" t="s">
        <v>4108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2"/>
      <c r="O5040" s="13" t="s">
        <v>7784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spans="1:21">
      <c r="A5041" s="8">
        <v>31987</v>
      </c>
      <c r="B5041" s="9" t="s">
        <v>7965</v>
      </c>
      <c r="C5041" s="9" t="s">
        <v>2176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2"/>
      <c r="O5041" s="14" t="s">
        <v>7966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spans="1:21">
      <c r="A5042" s="8">
        <v>49207</v>
      </c>
      <c r="B5042" s="9" t="s">
        <v>7967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3007</v>
      </c>
      <c r="L5042" s="8">
        <v>0.17</v>
      </c>
      <c r="M5042" s="8">
        <v>0.17</v>
      </c>
      <c r="N5042" s="12"/>
      <c r="O5042" s="13" t="s">
        <v>7966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spans="1:21">
      <c r="A5043" s="8">
        <v>58432</v>
      </c>
      <c r="B5043" s="9" t="s">
        <v>7968</v>
      </c>
      <c r="C5043" s="9" t="s">
        <v>956</v>
      </c>
      <c r="D5043" s="9" t="s">
        <v>7969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3204</v>
      </c>
      <c r="L5043" s="8">
        <v>2.2</v>
      </c>
      <c r="M5043" s="8">
        <v>2.2</v>
      </c>
      <c r="N5043" s="12"/>
      <c r="O5043" s="13" t="s">
        <v>7966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spans="1:21">
      <c r="A5044" s="8">
        <v>50537</v>
      </c>
      <c r="B5044" s="9" t="s">
        <v>7970</v>
      </c>
      <c r="C5044" s="9" t="s">
        <v>7971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2"/>
      <c r="O5044" s="13" t="s">
        <v>7966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spans="1:21">
      <c r="A5045" s="8">
        <v>36191</v>
      </c>
      <c r="B5045" s="9" t="s">
        <v>7972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2"/>
      <c r="O5045" s="13" t="s">
        <v>7966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spans="1:21">
      <c r="A5046" s="8">
        <v>48061</v>
      </c>
      <c r="B5046" s="9" t="s">
        <v>7973</v>
      </c>
      <c r="C5046" s="9" t="s">
        <v>2932</v>
      </c>
      <c r="D5046" s="9" t="s">
        <v>2871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2"/>
      <c r="O5046" s="13" t="s">
        <v>7966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spans="1:21">
      <c r="A5047" s="8">
        <v>59770</v>
      </c>
      <c r="B5047" s="9" t="s">
        <v>7973</v>
      </c>
      <c r="C5047" s="9" t="s">
        <v>1381</v>
      </c>
      <c r="D5047" s="9" t="s">
        <v>2871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2"/>
      <c r="O5047" s="13" t="s">
        <v>7966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spans="1:21">
      <c r="A5048" s="8">
        <v>46642</v>
      </c>
      <c r="B5048" s="9" t="s">
        <v>7974</v>
      </c>
      <c r="C5048" s="9" t="s">
        <v>7975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2"/>
      <c r="O5048" s="13" t="s">
        <v>7966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spans="1:21">
      <c r="A5049" s="8">
        <v>14282</v>
      </c>
      <c r="B5049" s="9" t="s">
        <v>7974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2"/>
      <c r="O5049" s="13" t="s">
        <v>7966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spans="1:21">
      <c r="A5050" s="8">
        <v>114226</v>
      </c>
      <c r="B5050" s="9" t="s">
        <v>7976</v>
      </c>
      <c r="C5050" s="9" t="s">
        <v>4525</v>
      </c>
      <c r="D5050" s="9" t="s">
        <v>4526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2"/>
      <c r="O5050" s="13" t="s">
        <v>7966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spans="1:21">
      <c r="A5051" s="8">
        <v>154048</v>
      </c>
      <c r="B5051" s="9" t="s">
        <v>7976</v>
      </c>
      <c r="C5051" s="9" t="s">
        <v>2614</v>
      </c>
      <c r="D5051" s="9" t="s">
        <v>2617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2"/>
      <c r="O5051" s="13" t="s">
        <v>7966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spans="1:21">
      <c r="A5052" s="8">
        <v>154150</v>
      </c>
      <c r="B5052" s="9" t="s">
        <v>7976</v>
      </c>
      <c r="C5052" s="9" t="s">
        <v>256</v>
      </c>
      <c r="D5052" s="9" t="s">
        <v>2617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2"/>
      <c r="O5052" s="13" t="s">
        <v>7966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spans="1:21">
      <c r="A5053" s="8">
        <v>42722</v>
      </c>
      <c r="B5053" s="9" t="s">
        <v>7976</v>
      </c>
      <c r="C5053" s="9" t="s">
        <v>2614</v>
      </c>
      <c r="D5053" s="9" t="s">
        <v>2615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2"/>
      <c r="O5053" s="13" t="s">
        <v>7966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spans="1:21">
      <c r="A5054" s="8">
        <v>42724</v>
      </c>
      <c r="B5054" s="9" t="s">
        <v>7976</v>
      </c>
      <c r="C5054" s="9" t="s">
        <v>256</v>
      </c>
      <c r="D5054" s="9" t="s">
        <v>2615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2"/>
      <c r="O5054" s="13" t="s">
        <v>7966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spans="1:21">
      <c r="A5055" s="8">
        <v>85569</v>
      </c>
      <c r="B5055" s="9" t="s">
        <v>7977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2"/>
      <c r="O5055" s="13" t="s">
        <v>7966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spans="1:21">
      <c r="A5056" s="8">
        <v>1416</v>
      </c>
      <c r="B5056" s="9" t="s">
        <v>7978</v>
      </c>
      <c r="C5056" s="9" t="s">
        <v>2176</v>
      </c>
      <c r="D5056" s="9" t="s">
        <v>7979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2"/>
      <c r="O5056" s="13" t="s">
        <v>7966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spans="1:21">
      <c r="A5057" s="8">
        <v>122681</v>
      </c>
      <c r="B5057" s="9" t="s">
        <v>7978</v>
      </c>
      <c r="C5057" s="9" t="s">
        <v>2564</v>
      </c>
      <c r="D5057" s="9" t="s">
        <v>7980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2"/>
      <c r="O5057" s="13" t="s">
        <v>7966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spans="1:21">
      <c r="A5058" s="8">
        <v>88262</v>
      </c>
      <c r="B5058" s="9" t="s">
        <v>7981</v>
      </c>
      <c r="C5058" s="9" t="s">
        <v>7982</v>
      </c>
      <c r="D5058" s="9" t="s">
        <v>7983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2488</v>
      </c>
      <c r="L5058" s="8">
        <v>43.5</v>
      </c>
      <c r="M5058" s="8">
        <v>43.5</v>
      </c>
      <c r="N5058" s="12"/>
      <c r="O5058" s="13" t="s">
        <v>7966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spans="1:21">
      <c r="A5059" s="8">
        <v>73107</v>
      </c>
      <c r="B5059" s="9" t="s">
        <v>7984</v>
      </c>
      <c r="C5059" s="9" t="s">
        <v>7985</v>
      </c>
      <c r="D5059" s="9" t="s">
        <v>7986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2488</v>
      </c>
      <c r="L5059" s="8">
        <v>29.8</v>
      </c>
      <c r="M5059" s="8">
        <v>29.8</v>
      </c>
      <c r="N5059" s="12"/>
      <c r="O5059" s="13" t="s">
        <v>7966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spans="1:21">
      <c r="A5060" s="8">
        <v>38804</v>
      </c>
      <c r="B5060" s="9" t="s">
        <v>7987</v>
      </c>
      <c r="C5060" s="9" t="s">
        <v>7988</v>
      </c>
      <c r="D5060" s="9" t="s">
        <v>7989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2488</v>
      </c>
      <c r="L5060" s="8">
        <v>46.8</v>
      </c>
      <c r="M5060" s="8">
        <v>46.8</v>
      </c>
      <c r="N5060" s="12"/>
      <c r="O5060" s="13" t="s">
        <v>7966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spans="1:21">
      <c r="A5061" s="8">
        <v>50165</v>
      </c>
      <c r="B5061" s="9" t="s">
        <v>7990</v>
      </c>
      <c r="C5061" s="9" t="s">
        <v>7991</v>
      </c>
      <c r="D5061" s="9" t="s">
        <v>7992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2"/>
      <c r="O5061" s="13" t="s">
        <v>7966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spans="1:21">
      <c r="A5062" s="8">
        <v>2383</v>
      </c>
      <c r="B5062" s="9" t="s">
        <v>7993</v>
      </c>
      <c r="C5062" s="9" t="s">
        <v>1235</v>
      </c>
      <c r="D5062" s="9" t="s">
        <v>2377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2383</v>
      </c>
      <c r="L5062" s="8">
        <v>15</v>
      </c>
      <c r="M5062" s="8">
        <v>15</v>
      </c>
      <c r="N5062" s="12"/>
      <c r="O5062" s="13" t="s">
        <v>7966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spans="1:21">
      <c r="A5063" s="8">
        <v>50603</v>
      </c>
      <c r="B5063" s="9" t="s">
        <v>7994</v>
      </c>
      <c r="C5063" s="9" t="s">
        <v>7995</v>
      </c>
      <c r="D5063" s="9" t="s">
        <v>3984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2"/>
      <c r="O5063" s="13" t="s">
        <v>7966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spans="1:21">
      <c r="A5064" s="8">
        <v>74394</v>
      </c>
      <c r="B5064" s="9" t="s">
        <v>7996</v>
      </c>
      <c r="C5064" s="9" t="s">
        <v>7997</v>
      </c>
      <c r="D5064" s="9" t="s">
        <v>7998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5929</v>
      </c>
      <c r="J5064" s="8">
        <v>70902</v>
      </c>
      <c r="K5064" s="9" t="s">
        <v>7999</v>
      </c>
      <c r="L5064" s="8">
        <v>168</v>
      </c>
      <c r="M5064" s="8">
        <v>168</v>
      </c>
      <c r="N5064" s="12"/>
      <c r="O5064" s="13" t="s">
        <v>7966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spans="1:21">
      <c r="A5065" s="8">
        <v>57292</v>
      </c>
      <c r="B5065" s="9" t="s">
        <v>8000</v>
      </c>
      <c r="C5065" s="9" t="s">
        <v>714</v>
      </c>
      <c r="D5065" s="9" t="s">
        <v>3984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2"/>
      <c r="O5065" s="13" t="s">
        <v>7966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spans="1:21">
      <c r="A5066" s="8">
        <v>74411</v>
      </c>
      <c r="B5066" s="9" t="s">
        <v>8001</v>
      </c>
      <c r="C5066" s="9" t="s">
        <v>55</v>
      </c>
      <c r="D5066" s="9" t="s">
        <v>7998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7722</v>
      </c>
      <c r="L5066" s="8">
        <v>119</v>
      </c>
      <c r="M5066" s="8">
        <v>119</v>
      </c>
      <c r="N5066" s="12"/>
      <c r="O5066" s="13" t="s">
        <v>7966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spans="1:21">
      <c r="A5067" s="8">
        <v>74410</v>
      </c>
      <c r="B5067" s="9" t="s">
        <v>8002</v>
      </c>
      <c r="C5067" s="9" t="s">
        <v>55</v>
      </c>
      <c r="D5067" s="9" t="s">
        <v>7998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2"/>
      <c r="O5067" s="13" t="s">
        <v>7966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spans="1:21">
      <c r="A5068" s="8">
        <v>74379</v>
      </c>
      <c r="B5068" s="9" t="s">
        <v>8003</v>
      </c>
      <c r="C5068" s="9" t="s">
        <v>1565</v>
      </c>
      <c r="D5068" s="9" t="s">
        <v>7998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2483</v>
      </c>
      <c r="L5068" s="8">
        <v>269</v>
      </c>
      <c r="M5068" s="8">
        <v>269</v>
      </c>
      <c r="N5068" s="12"/>
      <c r="O5068" s="13" t="s">
        <v>7966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spans="1:21">
      <c r="A5069" s="8">
        <v>74381</v>
      </c>
      <c r="B5069" s="9" t="s">
        <v>8004</v>
      </c>
      <c r="C5069" s="9" t="s">
        <v>904</v>
      </c>
      <c r="D5069" s="9" t="s">
        <v>7998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2483</v>
      </c>
      <c r="L5069" s="8">
        <v>139</v>
      </c>
      <c r="M5069" s="8">
        <v>139</v>
      </c>
      <c r="N5069" s="12"/>
      <c r="O5069" s="13" t="s">
        <v>7966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spans="1:21">
      <c r="A5070" s="8">
        <v>74392</v>
      </c>
      <c r="B5070" s="9" t="s">
        <v>8005</v>
      </c>
      <c r="C5070" s="9" t="s">
        <v>55</v>
      </c>
      <c r="D5070" s="9" t="s">
        <v>7998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7722</v>
      </c>
      <c r="L5070" s="8">
        <v>98</v>
      </c>
      <c r="M5070" s="8">
        <v>98</v>
      </c>
      <c r="N5070" s="12"/>
      <c r="O5070" s="13" t="s">
        <v>7966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spans="1:21">
      <c r="A5071" s="8">
        <v>74393</v>
      </c>
      <c r="B5071" s="9" t="s">
        <v>8006</v>
      </c>
      <c r="C5071" s="9" t="s">
        <v>55</v>
      </c>
      <c r="D5071" s="9" t="s">
        <v>7998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5929</v>
      </c>
      <c r="J5071" s="8">
        <v>70902</v>
      </c>
      <c r="K5071" s="9" t="s">
        <v>7999</v>
      </c>
      <c r="L5071" s="8">
        <v>128</v>
      </c>
      <c r="M5071" s="8">
        <v>128</v>
      </c>
      <c r="N5071" s="12"/>
      <c r="O5071" s="13" t="s">
        <v>7966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spans="1:21">
      <c r="A5072" s="8">
        <v>74389</v>
      </c>
      <c r="B5072" s="9" t="s">
        <v>8007</v>
      </c>
      <c r="C5072" s="9" t="s">
        <v>55</v>
      </c>
      <c r="D5072" s="9" t="s">
        <v>7998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7722</v>
      </c>
      <c r="L5072" s="8">
        <v>106</v>
      </c>
      <c r="M5072" s="8">
        <v>106</v>
      </c>
      <c r="N5072" s="12"/>
      <c r="O5072" s="13" t="s">
        <v>7966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spans="1:21">
      <c r="A5073" s="8">
        <v>74391</v>
      </c>
      <c r="B5073" s="9" t="s">
        <v>8008</v>
      </c>
      <c r="C5073" s="9" t="s">
        <v>5777</v>
      </c>
      <c r="D5073" s="9" t="s">
        <v>7998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2483</v>
      </c>
      <c r="L5073" s="8">
        <v>196</v>
      </c>
      <c r="M5073" s="8">
        <v>196</v>
      </c>
      <c r="N5073" s="12"/>
      <c r="O5073" s="13" t="s">
        <v>7966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spans="1:21">
      <c r="A5074" s="8">
        <v>74791</v>
      </c>
      <c r="B5074" s="9" t="s">
        <v>8009</v>
      </c>
      <c r="C5074" s="9" t="s">
        <v>1192</v>
      </c>
      <c r="D5074" s="9" t="s">
        <v>7998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2"/>
      <c r="O5074" s="13" t="s">
        <v>7966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spans="1:21">
      <c r="A5075" s="8">
        <v>23339</v>
      </c>
      <c r="B5075" s="9" t="s">
        <v>8010</v>
      </c>
      <c r="C5075" s="9" t="s">
        <v>5864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2"/>
      <c r="O5075" s="13" t="s">
        <v>7966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spans="1:21">
      <c r="A5076" s="8">
        <v>18620</v>
      </c>
      <c r="B5076" s="9" t="s">
        <v>8011</v>
      </c>
      <c r="C5076" s="9" t="s">
        <v>6811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2"/>
      <c r="O5076" s="13" t="s">
        <v>7966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spans="1:21">
      <c r="A5077" s="8">
        <v>2384</v>
      </c>
      <c r="B5077" s="9" t="s">
        <v>8012</v>
      </c>
      <c r="C5077" s="9" t="s">
        <v>8013</v>
      </c>
      <c r="D5077" s="9" t="s">
        <v>8014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2"/>
      <c r="O5077" s="13" t="s">
        <v>7966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spans="1:21">
      <c r="A5078" s="8">
        <v>73377</v>
      </c>
      <c r="B5078" s="9" t="s">
        <v>8015</v>
      </c>
      <c r="C5078" s="9" t="s">
        <v>8016</v>
      </c>
      <c r="D5078" s="9" t="s">
        <v>8017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2488</v>
      </c>
      <c r="L5078" s="8">
        <v>12.5</v>
      </c>
      <c r="M5078" s="8">
        <v>12.5</v>
      </c>
      <c r="N5078" s="12"/>
      <c r="O5078" s="13" t="s">
        <v>7966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spans="1:21">
      <c r="A5079" s="8">
        <v>122313</v>
      </c>
      <c r="B5079" s="9" t="s">
        <v>8015</v>
      </c>
      <c r="C5079" s="9" t="s">
        <v>8018</v>
      </c>
      <c r="D5079" s="9" t="s">
        <v>8019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2488</v>
      </c>
      <c r="L5079" s="8">
        <v>24.7</v>
      </c>
      <c r="M5079" s="8">
        <v>24.7</v>
      </c>
      <c r="N5079" s="12"/>
      <c r="O5079" s="13" t="s">
        <v>7966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spans="1:21">
      <c r="A5080" s="8">
        <v>128920</v>
      </c>
      <c r="B5080" s="9" t="s">
        <v>8020</v>
      </c>
      <c r="C5080" s="9" t="s">
        <v>1680</v>
      </c>
      <c r="D5080" s="9" t="s">
        <v>8021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6832</v>
      </c>
      <c r="L5080" s="8">
        <v>228</v>
      </c>
      <c r="M5080" s="8">
        <v>228</v>
      </c>
      <c r="N5080" s="12"/>
      <c r="O5080" s="13" t="s">
        <v>7966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spans="1:21">
      <c r="A5081" s="8">
        <v>47252</v>
      </c>
      <c r="B5081" s="9" t="s">
        <v>8022</v>
      </c>
      <c r="C5081" s="9" t="s">
        <v>8023</v>
      </c>
      <c r="D5081" s="9" t="s">
        <v>8024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2"/>
      <c r="O5081" s="13" t="s">
        <v>7966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spans="1:21">
      <c r="A5082" s="8">
        <v>21526</v>
      </c>
      <c r="B5082" s="9" t="s">
        <v>8025</v>
      </c>
      <c r="C5082" s="9" t="s">
        <v>1381</v>
      </c>
      <c r="D5082" s="9" t="s">
        <v>8026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2"/>
      <c r="O5082" s="13" t="s">
        <v>7966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spans="1:21">
      <c r="A5083" s="8">
        <v>141167</v>
      </c>
      <c r="B5083" s="9" t="s">
        <v>8025</v>
      </c>
      <c r="C5083" s="9" t="s">
        <v>3442</v>
      </c>
      <c r="D5083" s="9" t="s">
        <v>8027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2"/>
      <c r="O5083" s="13" t="s">
        <v>7966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spans="1:21">
      <c r="A5084" s="8">
        <v>130030</v>
      </c>
      <c r="B5084" s="9" t="s">
        <v>8028</v>
      </c>
      <c r="C5084" s="9" t="s">
        <v>684</v>
      </c>
      <c r="D5084" s="9" t="s">
        <v>4750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2"/>
      <c r="O5084" s="13" t="s">
        <v>7966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spans="1:21">
      <c r="A5085" s="8">
        <v>393</v>
      </c>
      <c r="B5085" s="9" t="s">
        <v>8029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2"/>
      <c r="O5085" s="13" t="s">
        <v>7966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spans="1:21">
      <c r="A5086" s="8">
        <v>584</v>
      </c>
      <c r="B5086" s="9" t="s">
        <v>8029</v>
      </c>
      <c r="C5086" s="9" t="s">
        <v>490</v>
      </c>
      <c r="D5086" s="9" t="s">
        <v>3821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2"/>
      <c r="O5086" s="13" t="s">
        <v>7966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spans="1:21">
      <c r="A5087" s="8">
        <v>30829</v>
      </c>
      <c r="B5087" s="9" t="s">
        <v>8029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2"/>
      <c r="O5087" s="13" t="s">
        <v>7966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spans="1:21">
      <c r="A5088" s="8">
        <v>66747</v>
      </c>
      <c r="B5088" s="9" t="s">
        <v>8030</v>
      </c>
      <c r="C5088" s="9" t="s">
        <v>8031</v>
      </c>
      <c r="D5088" s="9" t="s">
        <v>8032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6469</v>
      </c>
      <c r="L5088" s="8">
        <v>8</v>
      </c>
      <c r="M5088" s="8">
        <v>8</v>
      </c>
      <c r="N5088" s="12"/>
      <c r="O5088" s="13" t="s">
        <v>7966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spans="1:21">
      <c r="A5089" s="8">
        <v>748</v>
      </c>
      <c r="B5089" s="9" t="s">
        <v>8033</v>
      </c>
      <c r="C5089" s="9" t="s">
        <v>256</v>
      </c>
      <c r="D5089" s="9" t="s">
        <v>8032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3098</v>
      </c>
      <c r="J5089" s="8">
        <v>10602</v>
      </c>
      <c r="K5089" s="9" t="s">
        <v>3804</v>
      </c>
      <c r="L5089" s="8">
        <v>5.5</v>
      </c>
      <c r="M5089" s="8">
        <v>5.5</v>
      </c>
      <c r="N5089" s="12"/>
      <c r="O5089" s="13" t="s">
        <v>7966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spans="1:21">
      <c r="A5090" s="8">
        <v>220</v>
      </c>
      <c r="B5090" s="9" t="s">
        <v>8034</v>
      </c>
      <c r="C5090" s="9" t="s">
        <v>8035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3098</v>
      </c>
      <c r="J5090" s="8">
        <v>10601</v>
      </c>
      <c r="K5090" s="9" t="s">
        <v>4026</v>
      </c>
      <c r="L5090" s="8">
        <v>4</v>
      </c>
      <c r="M5090" s="8">
        <v>4</v>
      </c>
      <c r="N5090" s="12"/>
      <c r="O5090" s="13" t="s">
        <v>7966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spans="1:21">
      <c r="A5091" s="8">
        <v>480</v>
      </c>
      <c r="B5091" s="9" t="s">
        <v>8034</v>
      </c>
      <c r="C5091" s="9" t="s">
        <v>8035</v>
      </c>
      <c r="D5091" s="9" t="s">
        <v>8036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3098</v>
      </c>
      <c r="J5091" s="8">
        <v>10601</v>
      </c>
      <c r="K5091" s="9" t="s">
        <v>4026</v>
      </c>
      <c r="L5091" s="8">
        <v>2</v>
      </c>
      <c r="M5091" s="8">
        <v>2</v>
      </c>
      <c r="N5091" s="12"/>
      <c r="O5091" s="13" t="s">
        <v>7966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spans="1:21">
      <c r="A5092" s="8">
        <v>125563</v>
      </c>
      <c r="B5092" s="9" t="s">
        <v>8037</v>
      </c>
      <c r="C5092" s="9" t="s">
        <v>8038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3098</v>
      </c>
      <c r="J5092" s="8">
        <v>10601</v>
      </c>
      <c r="K5092" s="9" t="s">
        <v>4026</v>
      </c>
      <c r="L5092" s="8">
        <v>25</v>
      </c>
      <c r="M5092" s="8">
        <v>25</v>
      </c>
      <c r="N5092" s="12"/>
      <c r="O5092" s="13" t="s">
        <v>7966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spans="1:21">
      <c r="A5093" s="8">
        <v>141012</v>
      </c>
      <c r="B5093" s="9" t="s">
        <v>8037</v>
      </c>
      <c r="C5093" s="9" t="s">
        <v>3545</v>
      </c>
      <c r="D5093" s="9" t="s">
        <v>8039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3098</v>
      </c>
      <c r="J5093" s="8">
        <v>10601</v>
      </c>
      <c r="K5093" s="9" t="s">
        <v>4026</v>
      </c>
      <c r="L5093" s="8">
        <v>23.8</v>
      </c>
      <c r="M5093" s="8">
        <v>23.8</v>
      </c>
      <c r="N5093" s="12"/>
      <c r="O5093" s="13" t="s">
        <v>7966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spans="1:21">
      <c r="A5094" s="8">
        <v>39062</v>
      </c>
      <c r="B5094" s="9" t="s">
        <v>8037</v>
      </c>
      <c r="C5094" s="9" t="s">
        <v>8040</v>
      </c>
      <c r="D5094" s="9" t="s">
        <v>8041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3098</v>
      </c>
      <c r="J5094" s="8">
        <v>10601</v>
      </c>
      <c r="K5094" s="9" t="s">
        <v>4026</v>
      </c>
      <c r="L5094" s="8">
        <v>17.8</v>
      </c>
      <c r="M5094" s="8">
        <v>17.8</v>
      </c>
      <c r="N5094" s="12"/>
      <c r="O5094" s="13" t="s">
        <v>7966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spans="1:21">
      <c r="A5095" s="8">
        <v>23454</v>
      </c>
      <c r="B5095" s="9" t="s">
        <v>8037</v>
      </c>
      <c r="C5095" s="9" t="s">
        <v>61</v>
      </c>
      <c r="D5095" s="9" t="s">
        <v>8042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3098</v>
      </c>
      <c r="J5095" s="8">
        <v>10601</v>
      </c>
      <c r="K5095" s="9" t="s">
        <v>4026</v>
      </c>
      <c r="L5095" s="8">
        <v>11.33</v>
      </c>
      <c r="M5095" s="8">
        <v>15</v>
      </c>
      <c r="N5095" s="12"/>
      <c r="O5095" s="13" t="s">
        <v>7966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spans="1:21">
      <c r="A5096" s="8">
        <v>35927</v>
      </c>
      <c r="B5096" s="9" t="s">
        <v>8037</v>
      </c>
      <c r="C5096" s="9" t="s">
        <v>8043</v>
      </c>
      <c r="D5096" s="9" t="s">
        <v>8044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3098</v>
      </c>
      <c r="J5096" s="8">
        <v>10601</v>
      </c>
      <c r="K5096" s="9" t="s">
        <v>4026</v>
      </c>
      <c r="L5096" s="8">
        <v>26</v>
      </c>
      <c r="M5096" s="8">
        <v>26</v>
      </c>
      <c r="N5096" s="12"/>
      <c r="O5096" s="13" t="s">
        <v>7966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spans="1:21">
      <c r="A5097" s="8">
        <v>7441</v>
      </c>
      <c r="B5097" s="9" t="s">
        <v>8045</v>
      </c>
      <c r="C5097" s="9" t="s">
        <v>61</v>
      </c>
      <c r="D5097" s="9" t="s">
        <v>3701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2"/>
      <c r="O5097" s="13" t="s">
        <v>7966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spans="1:21">
      <c r="A5098" s="8">
        <v>66828</v>
      </c>
      <c r="B5098" s="9" t="s">
        <v>8046</v>
      </c>
      <c r="C5098" s="9" t="s">
        <v>8047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3098</v>
      </c>
      <c r="J5098" s="8">
        <v>10601</v>
      </c>
      <c r="K5098" s="9" t="s">
        <v>4026</v>
      </c>
      <c r="L5098" s="8">
        <v>49</v>
      </c>
      <c r="M5098" s="8">
        <v>49</v>
      </c>
      <c r="N5098" s="12"/>
      <c r="O5098" s="13" t="s">
        <v>7966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spans="1:21">
      <c r="A5099" s="8">
        <v>39103</v>
      </c>
      <c r="B5099" s="9" t="s">
        <v>8048</v>
      </c>
      <c r="C5099" s="9" t="s">
        <v>8049</v>
      </c>
      <c r="D5099" s="9" t="s">
        <v>8050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3098</v>
      </c>
      <c r="J5099" s="8">
        <v>10601</v>
      </c>
      <c r="K5099" s="9" t="s">
        <v>4026</v>
      </c>
      <c r="L5099" s="8">
        <v>58</v>
      </c>
      <c r="M5099" s="8">
        <v>58</v>
      </c>
      <c r="N5099" s="12"/>
      <c r="O5099" s="13" t="s">
        <v>7966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spans="1:21">
      <c r="A5100" s="8">
        <v>63746</v>
      </c>
      <c r="B5100" s="9" t="s">
        <v>8048</v>
      </c>
      <c r="C5100" s="9" t="s">
        <v>8049</v>
      </c>
      <c r="D5100" s="9" t="s">
        <v>8051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3098</v>
      </c>
      <c r="J5100" s="8">
        <v>10601</v>
      </c>
      <c r="K5100" s="9" t="s">
        <v>4026</v>
      </c>
      <c r="L5100" s="8">
        <v>54.5</v>
      </c>
      <c r="M5100" s="8">
        <v>54.5</v>
      </c>
      <c r="N5100" s="12"/>
      <c r="O5100" s="13" t="s">
        <v>7966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spans="1:21">
      <c r="A5101" s="8">
        <v>13296</v>
      </c>
      <c r="B5101" s="9" t="s">
        <v>8048</v>
      </c>
      <c r="C5101" s="9" t="s">
        <v>3545</v>
      </c>
      <c r="D5101" s="9" t="s">
        <v>8050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3098</v>
      </c>
      <c r="J5101" s="8">
        <v>10601</v>
      </c>
      <c r="K5101" s="9" t="s">
        <v>4026</v>
      </c>
      <c r="L5101" s="8">
        <v>25</v>
      </c>
      <c r="M5101" s="8">
        <v>25</v>
      </c>
      <c r="N5101" s="12"/>
      <c r="O5101" s="13" t="s">
        <v>7966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spans="1:21">
      <c r="A5102" s="8">
        <v>39447</v>
      </c>
      <c r="B5102" s="9" t="s">
        <v>8048</v>
      </c>
      <c r="C5102" s="9" t="s">
        <v>8052</v>
      </c>
      <c r="D5102" s="9" t="s">
        <v>8053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2"/>
      <c r="O5102" s="13" t="s">
        <v>7966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spans="1:21">
      <c r="A5103" s="8">
        <v>87972</v>
      </c>
      <c r="B5103" s="9" t="s">
        <v>8054</v>
      </c>
      <c r="C5103" s="9" t="s">
        <v>8055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3098</v>
      </c>
      <c r="J5103" s="8">
        <v>10601</v>
      </c>
      <c r="K5103" s="9" t="s">
        <v>4026</v>
      </c>
      <c r="L5103" s="8">
        <v>12.8</v>
      </c>
      <c r="M5103" s="8">
        <v>12.8</v>
      </c>
      <c r="N5103" s="12"/>
      <c r="O5103" s="13" t="s">
        <v>7966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spans="1:21">
      <c r="A5104" s="8">
        <v>141011</v>
      </c>
      <c r="B5104" s="9" t="s">
        <v>8056</v>
      </c>
      <c r="C5104" s="9" t="s">
        <v>3545</v>
      </c>
      <c r="D5104" s="9" t="s">
        <v>8039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3098</v>
      </c>
      <c r="J5104" s="8">
        <v>10601</v>
      </c>
      <c r="K5104" s="9" t="s">
        <v>4026</v>
      </c>
      <c r="L5104" s="8">
        <v>23.8</v>
      </c>
      <c r="M5104" s="8">
        <v>23.8</v>
      </c>
      <c r="N5104" s="12"/>
      <c r="O5104" s="13" t="s">
        <v>7966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spans="1:21">
      <c r="A5105" s="8">
        <v>38740</v>
      </c>
      <c r="B5105" s="9" t="s">
        <v>8056</v>
      </c>
      <c r="C5105" s="9" t="s">
        <v>3545</v>
      </c>
      <c r="D5105" s="9" t="s">
        <v>8057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3098</v>
      </c>
      <c r="J5105" s="8">
        <v>10601</v>
      </c>
      <c r="K5105" s="9" t="s">
        <v>4026</v>
      </c>
      <c r="L5105" s="8">
        <v>16</v>
      </c>
      <c r="M5105" s="8">
        <v>16</v>
      </c>
      <c r="N5105" s="12"/>
      <c r="O5105" s="13" t="s">
        <v>7966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spans="1:21">
      <c r="A5106" s="8">
        <v>135452</v>
      </c>
      <c r="B5106" s="9" t="s">
        <v>8058</v>
      </c>
      <c r="C5106" s="9" t="s">
        <v>8059</v>
      </c>
      <c r="D5106" s="9" t="s">
        <v>8057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3098</v>
      </c>
      <c r="J5106" s="8">
        <v>10601</v>
      </c>
      <c r="K5106" s="9" t="s">
        <v>4026</v>
      </c>
      <c r="L5106" s="8">
        <v>19.8</v>
      </c>
      <c r="M5106" s="8">
        <v>19.8</v>
      </c>
      <c r="N5106" s="12"/>
      <c r="O5106" s="13" t="s">
        <v>7966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spans="1:21">
      <c r="A5107" s="8">
        <v>36431</v>
      </c>
      <c r="B5107" s="9" t="s">
        <v>8060</v>
      </c>
      <c r="C5107" s="9" t="s">
        <v>3545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2"/>
      <c r="O5107" s="13" t="s">
        <v>7966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spans="1:21">
      <c r="A5108" s="8">
        <v>4331</v>
      </c>
      <c r="B5108" s="9" t="s">
        <v>8061</v>
      </c>
      <c r="C5108" s="9" t="s">
        <v>8062</v>
      </c>
      <c r="D5108" s="9" t="s">
        <v>8063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3098</v>
      </c>
      <c r="J5108" s="8">
        <v>10601</v>
      </c>
      <c r="K5108" s="9" t="s">
        <v>4026</v>
      </c>
      <c r="L5108" s="8">
        <v>5.8</v>
      </c>
      <c r="M5108" s="8">
        <v>5.8</v>
      </c>
      <c r="N5108" s="12"/>
      <c r="O5108" s="13" t="s">
        <v>7966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spans="1:21">
      <c r="A5109" s="8">
        <v>43114</v>
      </c>
      <c r="B5109" s="9" t="s">
        <v>8061</v>
      </c>
      <c r="C5109" s="9" t="s">
        <v>3797</v>
      </c>
      <c r="D5109" s="9" t="s">
        <v>3701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3098</v>
      </c>
      <c r="J5109" s="8">
        <v>10601</v>
      </c>
      <c r="K5109" s="9" t="s">
        <v>4026</v>
      </c>
      <c r="L5109" s="8">
        <v>29</v>
      </c>
      <c r="M5109" s="8">
        <v>29</v>
      </c>
      <c r="N5109" s="12"/>
      <c r="O5109" s="13" t="s">
        <v>7966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spans="1:21">
      <c r="A5110" s="8">
        <v>1004</v>
      </c>
      <c r="B5110" s="9" t="s">
        <v>8064</v>
      </c>
      <c r="C5110" s="9" t="s">
        <v>8065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6469</v>
      </c>
      <c r="L5110" s="8">
        <v>3</v>
      </c>
      <c r="M5110" s="8">
        <v>3</v>
      </c>
      <c r="N5110" s="12"/>
      <c r="O5110" s="13" t="s">
        <v>7966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spans="1:21">
      <c r="A5111" s="8">
        <v>126116</v>
      </c>
      <c r="B5111" s="9" t="s">
        <v>8064</v>
      </c>
      <c r="C5111" s="9" t="s">
        <v>8066</v>
      </c>
      <c r="D5111" s="9" t="s">
        <v>8067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6469</v>
      </c>
      <c r="L5111" s="8">
        <v>90</v>
      </c>
      <c r="M5111" s="8">
        <v>90</v>
      </c>
      <c r="N5111" s="12"/>
      <c r="O5111" s="13" t="s">
        <v>7966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spans="1:21">
      <c r="A5112" s="8">
        <v>45184</v>
      </c>
      <c r="B5112" s="9" t="s">
        <v>8064</v>
      </c>
      <c r="C5112" s="9" t="s">
        <v>8068</v>
      </c>
      <c r="D5112" s="9" t="s">
        <v>8069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6469</v>
      </c>
      <c r="L5112" s="8">
        <v>2</v>
      </c>
      <c r="M5112" s="8">
        <v>2</v>
      </c>
      <c r="N5112" s="12"/>
      <c r="O5112" s="13" t="s">
        <v>7966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spans="1:21">
      <c r="A5113" s="8">
        <v>112229</v>
      </c>
      <c r="B5113" s="9" t="s">
        <v>8070</v>
      </c>
      <c r="C5113" s="9" t="s">
        <v>8071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2"/>
      <c r="O5113" s="13" t="s">
        <v>7966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spans="1:21">
      <c r="A5114" s="8">
        <v>125674</v>
      </c>
      <c r="B5114" s="9" t="s">
        <v>8072</v>
      </c>
      <c r="C5114" s="9" t="s">
        <v>8073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2"/>
      <c r="O5114" s="13" t="s">
        <v>7966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spans="1:21">
      <c r="A5115" s="8">
        <v>134167</v>
      </c>
      <c r="B5115" s="9" t="s">
        <v>8074</v>
      </c>
      <c r="C5115" s="9" t="s">
        <v>61</v>
      </c>
      <c r="D5115" s="9" t="s">
        <v>8075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2178</v>
      </c>
      <c r="L5115" s="8">
        <v>47.5</v>
      </c>
      <c r="M5115" s="8">
        <v>47.5</v>
      </c>
      <c r="N5115" s="12"/>
      <c r="O5115" s="13" t="s">
        <v>7966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spans="1:21">
      <c r="A5116" s="8">
        <v>31950</v>
      </c>
      <c r="B5116" s="9" t="s">
        <v>8076</v>
      </c>
      <c r="C5116" s="9" t="s">
        <v>8077</v>
      </c>
      <c r="D5116" s="9" t="s">
        <v>8078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2178</v>
      </c>
      <c r="L5116" s="8">
        <v>8.5</v>
      </c>
      <c r="M5116" s="8">
        <v>8.5</v>
      </c>
      <c r="N5116" s="12"/>
      <c r="O5116" s="13" t="s">
        <v>7966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spans="1:21">
      <c r="A5117" s="8">
        <v>40881</v>
      </c>
      <c r="B5117" s="9" t="s">
        <v>8076</v>
      </c>
      <c r="C5117" s="9" t="s">
        <v>8079</v>
      </c>
      <c r="D5117" s="9" t="s">
        <v>8080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2178</v>
      </c>
      <c r="L5117" s="8">
        <v>12.5</v>
      </c>
      <c r="M5117" s="8">
        <v>12.5</v>
      </c>
      <c r="N5117" s="12"/>
      <c r="O5117" s="13" t="s">
        <v>7966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spans="1:21">
      <c r="A5118" s="8">
        <v>42737</v>
      </c>
      <c r="B5118" s="9" t="s">
        <v>8076</v>
      </c>
      <c r="C5118" s="9" t="s">
        <v>8081</v>
      </c>
      <c r="D5118" s="9" t="s">
        <v>8082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2178</v>
      </c>
      <c r="L5118" s="8">
        <v>14</v>
      </c>
      <c r="M5118" s="8">
        <v>14</v>
      </c>
      <c r="N5118" s="12"/>
      <c r="O5118" s="13" t="s">
        <v>7966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spans="1:21">
      <c r="A5119" s="8">
        <v>54864</v>
      </c>
      <c r="B5119" s="9" t="s">
        <v>8076</v>
      </c>
      <c r="C5119" s="9" t="s">
        <v>8083</v>
      </c>
      <c r="D5119" s="9" t="s">
        <v>8084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2178</v>
      </c>
      <c r="L5119" s="8">
        <v>14.5</v>
      </c>
      <c r="M5119" s="8">
        <v>14.5</v>
      </c>
      <c r="N5119" s="12"/>
      <c r="O5119" s="13" t="s">
        <v>7966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spans="1:21">
      <c r="A5120" s="8">
        <v>126012</v>
      </c>
      <c r="B5120" s="9" t="s">
        <v>8076</v>
      </c>
      <c r="C5120" s="9" t="s">
        <v>8085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2178</v>
      </c>
      <c r="L5120" s="8">
        <v>33.8</v>
      </c>
      <c r="M5120" s="8">
        <v>33.8</v>
      </c>
      <c r="N5120" s="12"/>
      <c r="O5120" s="13" t="s">
        <v>7966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spans="1:21">
      <c r="A5121" s="8">
        <v>74838</v>
      </c>
      <c r="B5121" s="9" t="s">
        <v>8076</v>
      </c>
      <c r="C5121" s="9" t="s">
        <v>8086</v>
      </c>
      <c r="D5121" s="9" t="s">
        <v>8080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8087</v>
      </c>
      <c r="L5121" s="8">
        <v>5.49</v>
      </c>
      <c r="M5121" s="8">
        <v>9</v>
      </c>
      <c r="N5121" s="12"/>
      <c r="O5121" s="13" t="s">
        <v>7966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spans="1:21">
      <c r="A5122" s="8">
        <v>148408</v>
      </c>
      <c r="B5122" s="9" t="s">
        <v>8076</v>
      </c>
      <c r="C5122" s="9" t="s">
        <v>8088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2"/>
      <c r="O5122" s="13" t="s">
        <v>7966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spans="1:21">
      <c r="A5123" s="8">
        <v>135660</v>
      </c>
      <c r="B5123" s="9" t="s">
        <v>8089</v>
      </c>
      <c r="C5123" s="9" t="s">
        <v>8090</v>
      </c>
      <c r="D5123" s="9" t="s">
        <v>8091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2178</v>
      </c>
      <c r="L5123" s="8">
        <v>26</v>
      </c>
      <c r="M5123" s="8">
        <v>26</v>
      </c>
      <c r="N5123" s="12"/>
      <c r="O5123" s="13" t="s">
        <v>7966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spans="1:21">
      <c r="A5124" s="8">
        <v>25286</v>
      </c>
      <c r="B5124" s="9" t="s">
        <v>8092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2"/>
      <c r="O5124" s="13" t="s">
        <v>7966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spans="1:21">
      <c r="A5125" s="8">
        <v>158311</v>
      </c>
      <c r="B5125" s="9" t="s">
        <v>8092</v>
      </c>
      <c r="C5125" s="9" t="s">
        <v>515</v>
      </c>
      <c r="D5125" s="9" t="s">
        <v>2258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2"/>
      <c r="O5125" s="13" t="s">
        <v>7966</v>
      </c>
      <c r="P5125" s="9" t="s">
        <v>893</v>
      </c>
      <c r="Q5125" s="9"/>
      <c r="R5125" s="9"/>
      <c r="S5125" s="9"/>
      <c r="T5125" s="9" t="s">
        <v>266</v>
      </c>
      <c r="U5125" s="9"/>
    </row>
    <row r="5126" spans="1:21">
      <c r="A5126" s="8">
        <v>85471</v>
      </c>
      <c r="B5126" s="9" t="s">
        <v>8092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2"/>
      <c r="O5126" s="13" t="s">
        <v>7966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spans="1:21">
      <c r="A5127" s="8">
        <v>36586</v>
      </c>
      <c r="B5127" s="9" t="s">
        <v>8092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2"/>
      <c r="O5127" s="13" t="s">
        <v>7966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spans="1:21">
      <c r="A5128" s="8">
        <v>132172</v>
      </c>
      <c r="B5128" s="9" t="s">
        <v>8093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2"/>
      <c r="O5128" s="13" t="s">
        <v>7966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spans="1:21">
      <c r="A5129" s="8">
        <v>124829</v>
      </c>
      <c r="B5129" s="9" t="s">
        <v>8094</v>
      </c>
      <c r="C5129" s="9" t="s">
        <v>8095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2178</v>
      </c>
      <c r="L5129" s="8">
        <v>19.5</v>
      </c>
      <c r="M5129" s="8">
        <v>19.5</v>
      </c>
      <c r="N5129" s="12"/>
      <c r="O5129" s="13" t="s">
        <v>7966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spans="1:21">
      <c r="A5130" s="8">
        <v>38896</v>
      </c>
      <c r="B5130" s="9" t="s">
        <v>8096</v>
      </c>
      <c r="C5130" s="9" t="s">
        <v>1719</v>
      </c>
      <c r="D5130" s="9" t="s">
        <v>8097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2178</v>
      </c>
      <c r="L5130" s="8">
        <v>12.9</v>
      </c>
      <c r="M5130" s="8">
        <v>12.9</v>
      </c>
      <c r="N5130" s="12"/>
      <c r="O5130" s="13" t="s">
        <v>7966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spans="1:21">
      <c r="A5131" s="8">
        <v>7538</v>
      </c>
      <c r="B5131" s="9" t="s">
        <v>8098</v>
      </c>
      <c r="C5131" s="9" t="s">
        <v>8099</v>
      </c>
      <c r="D5131" s="9" t="s">
        <v>2909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2178</v>
      </c>
      <c r="L5131" s="8">
        <v>11.5</v>
      </c>
      <c r="M5131" s="8">
        <v>11.5</v>
      </c>
      <c r="N5131" s="12"/>
      <c r="O5131" s="13" t="s">
        <v>7966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spans="1:21">
      <c r="A5132" s="8">
        <v>40923</v>
      </c>
      <c r="B5132" s="9" t="s">
        <v>8100</v>
      </c>
      <c r="C5132" s="9" t="s">
        <v>555</v>
      </c>
      <c r="D5132" s="9" t="s">
        <v>2276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2927</v>
      </c>
      <c r="L5132" s="8">
        <v>4.5</v>
      </c>
      <c r="M5132" s="8">
        <v>4.5</v>
      </c>
      <c r="N5132" s="12"/>
      <c r="O5132" s="13" t="s">
        <v>7966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spans="1:21">
      <c r="A5133" s="8">
        <v>85567</v>
      </c>
      <c r="B5133" s="9" t="s">
        <v>8100</v>
      </c>
      <c r="C5133" s="9" t="s">
        <v>5175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2927</v>
      </c>
      <c r="L5133" s="8">
        <v>1.48</v>
      </c>
      <c r="M5133" s="8">
        <v>1.48</v>
      </c>
      <c r="N5133" s="12"/>
      <c r="O5133" s="13" t="s">
        <v>7966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spans="1:21">
      <c r="A5134" s="8">
        <v>28119</v>
      </c>
      <c r="B5134" s="9" t="s">
        <v>8101</v>
      </c>
      <c r="C5134" s="9" t="s">
        <v>1852</v>
      </c>
      <c r="D5134" s="9" t="s">
        <v>2276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2927</v>
      </c>
      <c r="L5134" s="8">
        <v>1.08</v>
      </c>
      <c r="M5134" s="8">
        <v>1.08</v>
      </c>
      <c r="N5134" s="12"/>
      <c r="O5134" s="13" t="s">
        <v>7966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spans="1:21">
      <c r="A5135" s="8">
        <v>19342</v>
      </c>
      <c r="B5135" s="9" t="s">
        <v>8101</v>
      </c>
      <c r="C5135" s="9" t="s">
        <v>1852</v>
      </c>
      <c r="D5135" s="9" t="s">
        <v>2276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2927</v>
      </c>
      <c r="L5135" s="8">
        <v>4.62</v>
      </c>
      <c r="M5135" s="8">
        <v>4.62</v>
      </c>
      <c r="N5135" s="12"/>
      <c r="O5135" s="13" t="s">
        <v>7966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spans="1:21">
      <c r="A5136" s="8">
        <v>146617</v>
      </c>
      <c r="B5136" s="9" t="s">
        <v>8101</v>
      </c>
      <c r="C5136" s="9" t="s">
        <v>8102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2927</v>
      </c>
      <c r="L5136" s="8">
        <v>3.45</v>
      </c>
      <c r="M5136" s="8">
        <v>3.45</v>
      </c>
      <c r="N5136" s="12"/>
      <c r="O5136" s="13" t="s">
        <v>7966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spans="1:21">
      <c r="A5137" s="8">
        <v>85555</v>
      </c>
      <c r="B5137" s="9" t="s">
        <v>8101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2927</v>
      </c>
      <c r="L5137" s="8">
        <v>1.69</v>
      </c>
      <c r="M5137" s="8">
        <v>1.69</v>
      </c>
      <c r="N5137" s="12"/>
      <c r="O5137" s="13" t="s">
        <v>7966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spans="1:21">
      <c r="A5138" s="8">
        <v>36497</v>
      </c>
      <c r="B5138" s="9" t="s">
        <v>8101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2927</v>
      </c>
      <c r="L5138" s="8">
        <v>1.15</v>
      </c>
      <c r="M5138" s="8">
        <v>1.15</v>
      </c>
      <c r="N5138" s="12"/>
      <c r="O5138" s="13" t="s">
        <v>7966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spans="1:21">
      <c r="A5139" s="8">
        <v>62127</v>
      </c>
      <c r="B5139" s="9" t="s">
        <v>8103</v>
      </c>
      <c r="C5139" s="9" t="s">
        <v>8104</v>
      </c>
      <c r="D5139" s="9" t="s">
        <v>7153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2"/>
      <c r="O5139" s="13" t="s">
        <v>7966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spans="1:21">
      <c r="A5140" s="8">
        <v>17281</v>
      </c>
      <c r="B5140" s="9" t="s">
        <v>8105</v>
      </c>
      <c r="C5140" s="9" t="s">
        <v>8106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2"/>
      <c r="O5140" s="13" t="s">
        <v>7966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spans="1:21">
      <c r="A5141" s="8">
        <v>137188</v>
      </c>
      <c r="B5141" s="9" t="s">
        <v>8107</v>
      </c>
      <c r="C5141" s="9" t="s">
        <v>7016</v>
      </c>
      <c r="D5141" s="9" t="s">
        <v>8108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2"/>
      <c r="O5141" s="13" t="s">
        <v>7966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spans="1:21">
      <c r="A5142" s="8">
        <v>137293</v>
      </c>
      <c r="B5142" s="9" t="s">
        <v>8109</v>
      </c>
      <c r="C5142" s="9" t="s">
        <v>7016</v>
      </c>
      <c r="D5142" s="9" t="s">
        <v>8110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2"/>
      <c r="O5142" s="13" t="s">
        <v>7966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spans="1:21">
      <c r="A5143" s="8">
        <v>50399</v>
      </c>
      <c r="B5143" s="9" t="s">
        <v>8111</v>
      </c>
      <c r="C5143" s="9" t="s">
        <v>3560</v>
      </c>
      <c r="D5143" s="9" t="s">
        <v>8112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2"/>
      <c r="O5143" s="13" t="s">
        <v>7966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spans="1:21">
      <c r="A5144" s="8">
        <v>114981</v>
      </c>
      <c r="B5144" s="9" t="s">
        <v>8113</v>
      </c>
      <c r="C5144" s="9" t="s">
        <v>8114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2"/>
      <c r="O5144" s="13" t="s">
        <v>7966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spans="1:21">
      <c r="A5145" s="8">
        <v>148851</v>
      </c>
      <c r="B5145" s="9" t="s">
        <v>8113</v>
      </c>
      <c r="C5145" s="9" t="s">
        <v>8115</v>
      </c>
      <c r="D5145" s="9" t="s">
        <v>8116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2"/>
      <c r="O5145" s="13" t="s">
        <v>7966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spans="1:21">
      <c r="A5146" s="8">
        <v>15826</v>
      </c>
      <c r="B5146" s="9" t="s">
        <v>8113</v>
      </c>
      <c r="C5146" s="9" t="s">
        <v>1384</v>
      </c>
      <c r="D5146" s="9" t="s">
        <v>8117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2"/>
      <c r="O5146" s="13" t="s">
        <v>7966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spans="1:21">
      <c r="A5147" s="8">
        <v>2176</v>
      </c>
      <c r="B5147" s="9" t="s">
        <v>8118</v>
      </c>
      <c r="C5147" s="9" t="s">
        <v>8119</v>
      </c>
      <c r="D5147" s="9" t="s">
        <v>8116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2"/>
      <c r="O5147" s="13" t="s">
        <v>7966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spans="1:21">
      <c r="A5148" s="8">
        <v>94000</v>
      </c>
      <c r="B5148" s="9" t="s">
        <v>8120</v>
      </c>
      <c r="C5148" s="9" t="s">
        <v>8121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2"/>
      <c r="O5148" s="13" t="s">
        <v>7966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spans="1:21">
      <c r="A5149" s="8">
        <v>121223</v>
      </c>
      <c r="B5149" s="9" t="s">
        <v>8122</v>
      </c>
      <c r="C5149" s="9" t="s">
        <v>8123</v>
      </c>
      <c r="D5149" s="9" t="s">
        <v>4415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2847</v>
      </c>
      <c r="L5149" s="8">
        <v>96</v>
      </c>
      <c r="M5149" s="8">
        <v>96</v>
      </c>
      <c r="N5149" s="12"/>
      <c r="O5149" s="13" t="s">
        <v>7966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spans="1:21">
      <c r="A5150" s="8">
        <v>11118</v>
      </c>
      <c r="B5150" s="9" t="s">
        <v>8124</v>
      </c>
      <c r="C5150" s="9" t="s">
        <v>8125</v>
      </c>
      <c r="D5150" s="9" t="s">
        <v>8126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2"/>
      <c r="O5150" s="13" t="s">
        <v>7966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spans="1:21">
      <c r="A5151" s="8">
        <v>67704</v>
      </c>
      <c r="B5151" s="9" t="s">
        <v>8127</v>
      </c>
      <c r="C5151" s="9" t="s">
        <v>8128</v>
      </c>
      <c r="D5151" s="9" t="s">
        <v>8129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2"/>
      <c r="O5151" s="13" t="s">
        <v>7966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spans="1:21">
      <c r="A5152" s="8">
        <v>11247</v>
      </c>
      <c r="B5152" s="9" t="s">
        <v>8127</v>
      </c>
      <c r="C5152" s="9" t="s">
        <v>8130</v>
      </c>
      <c r="D5152" s="9" t="s">
        <v>8126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2"/>
      <c r="O5152" s="13" t="s">
        <v>7966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spans="1:21">
      <c r="A5153" s="8">
        <v>81885</v>
      </c>
      <c r="B5153" s="9" t="s">
        <v>8131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8132</v>
      </c>
      <c r="L5153" s="8">
        <v>48</v>
      </c>
      <c r="M5153" s="8">
        <v>48</v>
      </c>
      <c r="N5153" s="12"/>
      <c r="O5153" s="13" t="s">
        <v>7966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spans="1:21">
      <c r="A5154" s="8">
        <v>61526</v>
      </c>
      <c r="B5154" s="9" t="s">
        <v>8133</v>
      </c>
      <c r="C5154" s="9" t="s">
        <v>8134</v>
      </c>
      <c r="D5154" s="9" t="s">
        <v>8135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2"/>
      <c r="O5154" s="13" t="s">
        <v>7966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spans="1:21">
      <c r="A5155" s="8">
        <v>72457</v>
      </c>
      <c r="B5155" s="9" t="s">
        <v>8136</v>
      </c>
      <c r="C5155" s="9" t="s">
        <v>8137</v>
      </c>
      <c r="D5155" s="9" t="s">
        <v>8135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2"/>
      <c r="O5155" s="13" t="s">
        <v>7966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spans="1:21">
      <c r="A5156" s="8">
        <v>130350</v>
      </c>
      <c r="B5156" s="9" t="s">
        <v>8138</v>
      </c>
      <c r="C5156" s="9" t="s">
        <v>8139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2"/>
      <c r="O5156" s="13" t="s">
        <v>7966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spans="1:21">
      <c r="A5157" s="8">
        <v>133363</v>
      </c>
      <c r="B5157" s="9" t="s">
        <v>8140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2"/>
      <c r="O5157" s="13" t="s">
        <v>7966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spans="1:21">
      <c r="A5158" s="8">
        <v>105219</v>
      </c>
      <c r="B5158" s="9" t="s">
        <v>8141</v>
      </c>
      <c r="C5158" s="9" t="s">
        <v>8142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2"/>
      <c r="O5158" s="13" t="s">
        <v>7966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spans="1:21">
      <c r="A5159" s="8">
        <v>2174</v>
      </c>
      <c r="B5159" s="9" t="s">
        <v>8143</v>
      </c>
      <c r="C5159" s="9" t="s">
        <v>652</v>
      </c>
      <c r="D5159" s="9" t="s">
        <v>2629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2"/>
      <c r="O5159" s="13" t="s">
        <v>7966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spans="1:21">
      <c r="A5160" s="8">
        <v>14215</v>
      </c>
      <c r="B5160" s="9" t="s">
        <v>8143</v>
      </c>
      <c r="C5160" s="9" t="s">
        <v>6408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2"/>
      <c r="O5160" s="13" t="s">
        <v>7966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spans="1:21">
      <c r="A5161" s="8">
        <v>55407</v>
      </c>
      <c r="B5161" s="9" t="s">
        <v>8144</v>
      </c>
      <c r="C5161" s="9" t="s">
        <v>7219</v>
      </c>
      <c r="D5161" s="9" t="s">
        <v>8145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2"/>
      <c r="O5161" s="13" t="s">
        <v>7966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spans="1:21">
      <c r="A5162" s="8">
        <v>2175</v>
      </c>
      <c r="B5162" s="9" t="s">
        <v>8146</v>
      </c>
      <c r="C5162" s="9" t="s">
        <v>3467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2"/>
      <c r="O5162" s="13" t="s">
        <v>7966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spans="1:21">
      <c r="A5163" s="8">
        <v>37612</v>
      </c>
      <c r="B5163" s="9" t="s">
        <v>8147</v>
      </c>
      <c r="C5163" s="9" t="s">
        <v>1286</v>
      </c>
      <c r="D5163" s="9" t="s">
        <v>2371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2"/>
      <c r="O5163" s="13" t="s">
        <v>7966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spans="1:21">
      <c r="A5164" s="8">
        <v>140108</v>
      </c>
      <c r="B5164" s="9" t="s">
        <v>8148</v>
      </c>
      <c r="C5164" s="9" t="s">
        <v>8149</v>
      </c>
      <c r="D5164" s="9" t="s">
        <v>8150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2"/>
      <c r="O5164" s="13" t="s">
        <v>7966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spans="1:21">
      <c r="A5165" s="8">
        <v>117054</v>
      </c>
      <c r="B5165" s="9" t="s">
        <v>8151</v>
      </c>
      <c r="C5165" s="9" t="s">
        <v>8152</v>
      </c>
      <c r="D5165" s="9" t="s">
        <v>8153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2"/>
      <c r="O5165" s="13" t="s">
        <v>7966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spans="1:21">
      <c r="A5166" s="8">
        <v>41044</v>
      </c>
      <c r="B5166" s="9" t="s">
        <v>8154</v>
      </c>
      <c r="C5166" s="9" t="s">
        <v>985</v>
      </c>
      <c r="D5166" s="9" t="s">
        <v>2330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8155</v>
      </c>
      <c r="L5166" s="8">
        <v>43</v>
      </c>
      <c r="M5166" s="8">
        <v>43</v>
      </c>
      <c r="N5166" s="12"/>
      <c r="O5166" s="13" t="s">
        <v>7966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spans="1:21">
      <c r="A5167" s="8">
        <v>136396</v>
      </c>
      <c r="B5167" s="9" t="s">
        <v>8156</v>
      </c>
      <c r="C5167" s="9" t="s">
        <v>8157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2"/>
      <c r="O5167" s="14" t="s">
        <v>8158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spans="1:21">
      <c r="A5168" s="8">
        <v>157795</v>
      </c>
      <c r="B5168" s="9" t="s">
        <v>8156</v>
      </c>
      <c r="C5168" s="9" t="s">
        <v>8159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2"/>
      <c r="O5168" s="13" t="s">
        <v>8158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spans="1:21">
      <c r="A5169" s="8">
        <v>53629</v>
      </c>
      <c r="B5169" s="9" t="s">
        <v>8156</v>
      </c>
      <c r="C5169" s="9" t="s">
        <v>8160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2"/>
      <c r="O5169" s="13" t="s">
        <v>8158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spans="1:21">
      <c r="A5170" s="8">
        <v>133180</v>
      </c>
      <c r="B5170" s="9" t="s">
        <v>8161</v>
      </c>
      <c r="C5170" s="9" t="s">
        <v>8162</v>
      </c>
      <c r="D5170" s="9" t="s">
        <v>8163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2"/>
      <c r="O5170" s="13" t="s">
        <v>8158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spans="1:21">
      <c r="A5171" s="8">
        <v>159565</v>
      </c>
      <c r="B5171" s="9" t="s">
        <v>8161</v>
      </c>
      <c r="C5171" s="9" t="s">
        <v>8164</v>
      </c>
      <c r="D5171" s="9" t="s">
        <v>8163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2"/>
      <c r="O5171" s="13" t="s">
        <v>8158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spans="1:21">
      <c r="A5172" s="8">
        <v>65956</v>
      </c>
      <c r="B5172" s="9" t="s">
        <v>8161</v>
      </c>
      <c r="C5172" s="9" t="s">
        <v>3402</v>
      </c>
      <c r="D5172" s="9" t="s">
        <v>8165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2"/>
      <c r="O5172" s="13" t="s">
        <v>8158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spans="1:21">
      <c r="A5173" s="8">
        <v>59169</v>
      </c>
      <c r="B5173" s="9" t="s">
        <v>8166</v>
      </c>
      <c r="C5173" s="9" t="s">
        <v>8167</v>
      </c>
      <c r="D5173" s="9" t="s">
        <v>8168</v>
      </c>
      <c r="E5173" s="9" t="s">
        <v>8169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2844</v>
      </c>
      <c r="L5173" s="8">
        <v>13.8</v>
      </c>
      <c r="M5173" s="8">
        <v>13.8</v>
      </c>
      <c r="N5173" s="12"/>
      <c r="O5173" s="13" t="s">
        <v>8158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spans="1:21">
      <c r="A5174" s="8">
        <v>137115</v>
      </c>
      <c r="B5174" s="9" t="s">
        <v>8170</v>
      </c>
      <c r="C5174" s="9" t="s">
        <v>8171</v>
      </c>
      <c r="D5174" s="9" t="s">
        <v>8172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2"/>
      <c r="O5174" s="13" t="s">
        <v>8158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spans="1:21">
      <c r="A5175" s="8">
        <v>36190</v>
      </c>
      <c r="B5175" s="9" t="s">
        <v>8173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8174</v>
      </c>
      <c r="L5175" s="8">
        <v>38</v>
      </c>
      <c r="M5175" s="8">
        <v>38</v>
      </c>
      <c r="N5175" s="12"/>
      <c r="O5175" s="13" t="s">
        <v>8158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spans="1:21">
      <c r="A5176" s="8">
        <v>1205</v>
      </c>
      <c r="B5176" s="9" t="s">
        <v>8175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7585</v>
      </c>
      <c r="L5176" s="8">
        <v>25</v>
      </c>
      <c r="M5176" s="8">
        <v>25</v>
      </c>
      <c r="N5176" s="12"/>
      <c r="O5176" s="13" t="s">
        <v>8158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spans="1:21">
      <c r="A5177" s="8">
        <v>1219</v>
      </c>
      <c r="B5177" s="9" t="s">
        <v>8175</v>
      </c>
      <c r="C5177" s="9" t="s">
        <v>4698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7585</v>
      </c>
      <c r="L5177" s="8">
        <v>7.5</v>
      </c>
      <c r="M5177" s="8">
        <v>7.5</v>
      </c>
      <c r="N5177" s="12"/>
      <c r="O5177" s="13" t="s">
        <v>8158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spans="1:21">
      <c r="A5178" s="8">
        <v>44903</v>
      </c>
      <c r="B5178" s="9" t="s">
        <v>8175</v>
      </c>
      <c r="C5178" s="9" t="s">
        <v>4698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7585</v>
      </c>
      <c r="L5178" s="8">
        <v>15</v>
      </c>
      <c r="M5178" s="8">
        <v>15</v>
      </c>
      <c r="N5178" s="12"/>
      <c r="O5178" s="13" t="s">
        <v>8158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spans="1:21">
      <c r="A5179" s="8">
        <v>45388</v>
      </c>
      <c r="B5179" s="9" t="s">
        <v>8175</v>
      </c>
      <c r="C5179" s="9" t="s">
        <v>4696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7585</v>
      </c>
      <c r="L5179" s="8">
        <v>25</v>
      </c>
      <c r="M5179" s="8">
        <v>25</v>
      </c>
      <c r="N5179" s="12"/>
      <c r="O5179" s="13" t="s">
        <v>8158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spans="1:21">
      <c r="A5180" s="8">
        <v>148769</v>
      </c>
      <c r="B5180" s="9" t="s">
        <v>8175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7585</v>
      </c>
      <c r="L5180" s="8">
        <v>22</v>
      </c>
      <c r="M5180" s="8">
        <v>22</v>
      </c>
      <c r="N5180" s="12"/>
      <c r="O5180" s="13" t="s">
        <v>8158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spans="1:21">
      <c r="A5181" s="8">
        <v>1370</v>
      </c>
      <c r="B5181" s="9" t="s">
        <v>8175</v>
      </c>
      <c r="C5181" s="9" t="s">
        <v>1684</v>
      </c>
      <c r="D5181" s="9" t="s">
        <v>4697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7585</v>
      </c>
      <c r="L5181" s="8">
        <v>13.5</v>
      </c>
      <c r="M5181" s="8">
        <v>13.5</v>
      </c>
      <c r="N5181" s="12"/>
      <c r="O5181" s="13" t="s">
        <v>8158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spans="1:21">
      <c r="A5182" s="8">
        <v>1308</v>
      </c>
      <c r="B5182" s="9" t="s">
        <v>8175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7585</v>
      </c>
      <c r="L5182" s="8">
        <v>5</v>
      </c>
      <c r="M5182" s="8">
        <v>5</v>
      </c>
      <c r="N5182" s="12"/>
      <c r="O5182" s="13" t="s">
        <v>8158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spans="1:21">
      <c r="A5183" s="8">
        <v>83266</v>
      </c>
      <c r="B5183" s="9" t="s">
        <v>8175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7585</v>
      </c>
      <c r="L5183" s="8">
        <v>16</v>
      </c>
      <c r="M5183" s="8">
        <v>16</v>
      </c>
      <c r="N5183" s="12"/>
      <c r="O5183" s="13" t="s">
        <v>8158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spans="1:21">
      <c r="A5184" s="8">
        <v>50546</v>
      </c>
      <c r="B5184" s="9" t="s">
        <v>8176</v>
      </c>
      <c r="C5184" s="9" t="s">
        <v>8177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2"/>
      <c r="O5184" s="13" t="s">
        <v>8158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spans="1:21">
      <c r="A5185" s="8">
        <v>69836</v>
      </c>
      <c r="B5185" s="9" t="s">
        <v>8178</v>
      </c>
      <c r="C5185" s="9" t="s">
        <v>3609</v>
      </c>
      <c r="D5185" s="9" t="s">
        <v>8179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2"/>
      <c r="O5185" s="13" t="s">
        <v>8158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spans="1:21">
      <c r="A5186" s="8">
        <v>97739</v>
      </c>
      <c r="B5186" s="9" t="s">
        <v>8178</v>
      </c>
      <c r="C5186" s="9" t="s">
        <v>8180</v>
      </c>
      <c r="D5186" s="9" t="s">
        <v>8179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2"/>
      <c r="O5186" s="13" t="s">
        <v>8158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spans="1:21">
      <c r="A5187" s="8">
        <v>11768</v>
      </c>
      <c r="B5187" s="9" t="s">
        <v>8181</v>
      </c>
      <c r="C5187" s="9" t="s">
        <v>61</v>
      </c>
      <c r="D5187" s="9" t="s">
        <v>8182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2"/>
      <c r="O5187" s="13" t="s">
        <v>8158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spans="1:21">
      <c r="A5188" s="8">
        <v>135354</v>
      </c>
      <c r="B5188" s="9" t="s">
        <v>8181</v>
      </c>
      <c r="C5188" s="9" t="s">
        <v>8183</v>
      </c>
      <c r="D5188" s="9" t="s">
        <v>8182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2"/>
      <c r="O5188" s="13" t="s">
        <v>8158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spans="1:21">
      <c r="A5189" s="8">
        <v>1691</v>
      </c>
      <c r="B5189" s="9" t="s">
        <v>8184</v>
      </c>
      <c r="C5189" s="9" t="s">
        <v>4274</v>
      </c>
      <c r="D5189" s="9" t="s">
        <v>8185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2"/>
      <c r="O5189" s="13" t="s">
        <v>8158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spans="1:21">
      <c r="A5190" s="8">
        <v>44205</v>
      </c>
      <c r="B5190" s="9" t="s">
        <v>8184</v>
      </c>
      <c r="C5190" s="9" t="s">
        <v>8186</v>
      </c>
      <c r="D5190" s="9" t="s">
        <v>8185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2"/>
      <c r="O5190" s="13" t="s">
        <v>8158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spans="1:21">
      <c r="A5191" s="8">
        <v>3292</v>
      </c>
      <c r="B5191" s="9" t="s">
        <v>8187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2"/>
      <c r="O5191" s="13" t="s">
        <v>8158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spans="1:21">
      <c r="A5192" s="8">
        <v>12514</v>
      </c>
      <c r="B5192" s="9" t="s">
        <v>8187</v>
      </c>
      <c r="C5192" s="9" t="s">
        <v>1659</v>
      </c>
      <c r="D5192" s="9" t="s">
        <v>2042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2"/>
      <c r="O5192" s="13" t="s">
        <v>8158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spans="1:21">
      <c r="A5193" s="8">
        <v>101076</v>
      </c>
      <c r="B5193" s="9" t="s">
        <v>8188</v>
      </c>
      <c r="C5193" s="9" t="s">
        <v>8189</v>
      </c>
      <c r="D5193" s="9" t="s">
        <v>8190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2"/>
      <c r="O5193" s="13" t="s">
        <v>8158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spans="1:21">
      <c r="A5194" s="8">
        <v>39674</v>
      </c>
      <c r="B5194" s="9" t="s">
        <v>8191</v>
      </c>
      <c r="C5194" s="9" t="s">
        <v>535</v>
      </c>
      <c r="D5194" s="9" t="s">
        <v>8192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2"/>
      <c r="O5194" s="13" t="s">
        <v>8158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spans="1:21">
      <c r="A5195" s="8">
        <v>48846</v>
      </c>
      <c r="B5195" s="9" t="s">
        <v>8193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2"/>
      <c r="O5195" s="13" t="s">
        <v>8158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spans="1:21">
      <c r="A5196" s="8">
        <v>132006</v>
      </c>
      <c r="B5196" s="9" t="s">
        <v>8193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2"/>
      <c r="O5196" s="13" t="s">
        <v>8158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spans="1:21">
      <c r="A5197" s="8">
        <v>85528</v>
      </c>
      <c r="B5197" s="9" t="s">
        <v>8193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2"/>
      <c r="O5197" s="13" t="s">
        <v>8158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spans="1:21">
      <c r="A5198" s="8">
        <v>36510</v>
      </c>
      <c r="B5198" s="9" t="s">
        <v>8193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2"/>
      <c r="O5198" s="13" t="s">
        <v>8158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spans="1:21">
      <c r="A5199" s="8">
        <v>98196</v>
      </c>
      <c r="B5199" s="9" t="s">
        <v>8194</v>
      </c>
      <c r="C5199" s="9" t="s">
        <v>8195</v>
      </c>
      <c r="D5199" s="9" t="s">
        <v>2360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2"/>
      <c r="O5199" s="13" t="s">
        <v>8158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spans="1:21">
      <c r="A5200" s="8">
        <v>98193</v>
      </c>
      <c r="B5200" s="9" t="s">
        <v>8196</v>
      </c>
      <c r="C5200" s="9" t="s">
        <v>8197</v>
      </c>
      <c r="D5200" s="9" t="s">
        <v>2360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2"/>
      <c r="O5200" s="13" t="s">
        <v>8158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spans="1:21">
      <c r="A5201" s="8">
        <v>90557</v>
      </c>
      <c r="B5201" s="9" t="s">
        <v>8198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2"/>
      <c r="O5201" s="13" t="s">
        <v>8158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spans="1:21">
      <c r="A5202" s="8">
        <v>116986</v>
      </c>
      <c r="B5202" s="9" t="s">
        <v>8199</v>
      </c>
      <c r="C5202" s="9" t="s">
        <v>8200</v>
      </c>
      <c r="D5202" s="9" t="s">
        <v>2360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2"/>
      <c r="O5202" s="13" t="s">
        <v>8158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spans="1:21">
      <c r="A5203" s="8">
        <v>130136</v>
      </c>
      <c r="B5203" s="9" t="s">
        <v>8201</v>
      </c>
      <c r="C5203" s="9" t="s">
        <v>8202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2"/>
      <c r="O5203" s="13" t="s">
        <v>8158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spans="1:21">
      <c r="A5204" s="8">
        <v>130130</v>
      </c>
      <c r="B5204" s="9" t="s">
        <v>8203</v>
      </c>
      <c r="C5204" s="9" t="s">
        <v>8204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2"/>
      <c r="O5204" s="13" t="s">
        <v>8158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spans="1:21">
      <c r="A5205" s="8">
        <v>98195</v>
      </c>
      <c r="B5205" s="9" t="s">
        <v>8205</v>
      </c>
      <c r="C5205" s="9" t="s">
        <v>8206</v>
      </c>
      <c r="D5205" s="9" t="s">
        <v>2360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2"/>
      <c r="O5205" s="13" t="s">
        <v>8158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spans="1:21">
      <c r="A5206" s="8">
        <v>67200</v>
      </c>
      <c r="B5206" s="9" t="s">
        <v>8207</v>
      </c>
      <c r="C5206" s="9" t="s">
        <v>684</v>
      </c>
      <c r="D5206" s="9" t="s">
        <v>2360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2"/>
      <c r="O5206" s="13" t="s">
        <v>8158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spans="1:21">
      <c r="A5207" s="8">
        <v>126810</v>
      </c>
      <c r="B5207" s="9" t="s">
        <v>8207</v>
      </c>
      <c r="C5207" s="9" t="s">
        <v>8208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2"/>
      <c r="O5207" s="13" t="s">
        <v>8158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spans="1:21">
      <c r="A5208" s="8">
        <v>126956</v>
      </c>
      <c r="B5208" s="9" t="s">
        <v>8207</v>
      </c>
      <c r="C5208" s="9" t="s">
        <v>8209</v>
      </c>
      <c r="D5208" s="9" t="s">
        <v>7846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2"/>
      <c r="O5208" s="13" t="s">
        <v>8158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spans="1:21">
      <c r="A5209" s="8">
        <v>135287</v>
      </c>
      <c r="B5209" s="9" t="s">
        <v>8210</v>
      </c>
      <c r="C5209" s="9" t="s">
        <v>8211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2"/>
      <c r="O5209" s="13" t="s">
        <v>8158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spans="1:21">
      <c r="A5210" s="8">
        <v>125581</v>
      </c>
      <c r="B5210" s="9" t="s">
        <v>8212</v>
      </c>
      <c r="C5210" s="9" t="s">
        <v>8213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2"/>
      <c r="O5210" s="13" t="s">
        <v>8158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spans="1:21">
      <c r="A5211" s="8">
        <v>125582</v>
      </c>
      <c r="B5211" s="9" t="s">
        <v>8212</v>
      </c>
      <c r="C5211" s="9" t="s">
        <v>8214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2"/>
      <c r="O5211" s="13" t="s">
        <v>8158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spans="1:21">
      <c r="A5212" s="8">
        <v>126811</v>
      </c>
      <c r="B5212" s="9" t="s">
        <v>8215</v>
      </c>
      <c r="C5212" s="9" t="s">
        <v>8216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2"/>
      <c r="O5212" s="13" t="s">
        <v>8158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spans="1:21">
      <c r="A5213" s="8">
        <v>48645</v>
      </c>
      <c r="B5213" s="9" t="s">
        <v>8217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8218</v>
      </c>
      <c r="L5213" s="8">
        <v>0.43</v>
      </c>
      <c r="M5213" s="8">
        <v>0.43</v>
      </c>
      <c r="N5213" s="12"/>
      <c r="O5213" s="13" t="s">
        <v>8158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spans="1:21">
      <c r="A5214" s="8">
        <v>84674</v>
      </c>
      <c r="B5214" s="9" t="s">
        <v>8217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8218</v>
      </c>
      <c r="L5214" s="8">
        <v>0.4</v>
      </c>
      <c r="M5214" s="8">
        <v>0.4</v>
      </c>
      <c r="N5214" s="12"/>
      <c r="O5214" s="13" t="s">
        <v>8158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spans="1:21">
      <c r="A5215" s="8">
        <v>91688</v>
      </c>
      <c r="B5215" s="9" t="s">
        <v>8217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8218</v>
      </c>
      <c r="L5215" s="8">
        <v>1.09</v>
      </c>
      <c r="M5215" s="8">
        <v>1.09</v>
      </c>
      <c r="N5215" s="12"/>
      <c r="O5215" s="13" t="s">
        <v>8158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spans="1:21">
      <c r="A5216" s="8">
        <v>8822</v>
      </c>
      <c r="B5216" s="9" t="s">
        <v>8219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1998</v>
      </c>
      <c r="L5216" s="8">
        <v>0.3</v>
      </c>
      <c r="M5216" s="8">
        <v>0.3</v>
      </c>
      <c r="N5216" s="12"/>
      <c r="O5216" s="13" t="s">
        <v>8158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spans="1:21">
      <c r="A5217" s="8">
        <v>89328</v>
      </c>
      <c r="B5217" s="9" t="s">
        <v>8220</v>
      </c>
      <c r="C5217" s="9" t="s">
        <v>8221</v>
      </c>
      <c r="D5217" s="9" t="s">
        <v>8222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2"/>
      <c r="O5217" s="13" t="s">
        <v>8158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spans="1:21">
      <c r="A5218" s="8">
        <v>27040</v>
      </c>
      <c r="B5218" s="9" t="s">
        <v>8223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2"/>
      <c r="O5218" s="13" t="s">
        <v>8158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spans="1:21">
      <c r="A5219" s="8">
        <v>159954</v>
      </c>
      <c r="B5219" s="9" t="s">
        <v>8223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2"/>
      <c r="O5219" s="13" t="s">
        <v>8158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spans="1:21">
      <c r="A5220" s="8">
        <v>83433</v>
      </c>
      <c r="B5220" s="9" t="s">
        <v>8223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2"/>
      <c r="O5220" s="13" t="s">
        <v>8158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spans="1:21">
      <c r="A5221" s="8">
        <v>147015</v>
      </c>
      <c r="B5221" s="9" t="s">
        <v>8223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2"/>
      <c r="O5221" s="13" t="s">
        <v>8158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spans="1:21">
      <c r="A5222" s="8">
        <v>36502</v>
      </c>
      <c r="B5222" s="9" t="s">
        <v>8223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2"/>
      <c r="O5222" s="13" t="s">
        <v>8158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spans="1:21">
      <c r="A5223" s="8">
        <v>19245</v>
      </c>
      <c r="B5223" s="9" t="s">
        <v>8224</v>
      </c>
      <c r="C5223" s="9" t="s">
        <v>8225</v>
      </c>
      <c r="D5223" s="9" t="s">
        <v>4559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2"/>
      <c r="O5223" s="13" t="s">
        <v>8158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spans="1:21">
      <c r="A5224" s="8">
        <v>18354</v>
      </c>
      <c r="B5224" s="9" t="s">
        <v>8226</v>
      </c>
      <c r="C5224" s="9" t="s">
        <v>8227</v>
      </c>
      <c r="D5224" s="9" t="s">
        <v>8228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2"/>
      <c r="O5224" s="13" t="s">
        <v>8158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spans="1:21">
      <c r="A5225" s="8">
        <v>135526</v>
      </c>
      <c r="B5225" s="9" t="s">
        <v>8229</v>
      </c>
      <c r="C5225" s="9" t="s">
        <v>3369</v>
      </c>
      <c r="D5225" s="9" t="s">
        <v>8230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2"/>
      <c r="O5225" s="13" t="s">
        <v>8158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spans="1:21">
      <c r="A5226" s="8">
        <v>50846</v>
      </c>
      <c r="B5226" s="9" t="s">
        <v>8231</v>
      </c>
      <c r="C5226" s="9" t="s">
        <v>8232</v>
      </c>
      <c r="D5226" s="9" t="s">
        <v>8233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2"/>
      <c r="O5226" s="13" t="s">
        <v>8158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spans="1:21">
      <c r="A5227" s="8">
        <v>136139</v>
      </c>
      <c r="B5227" s="9" t="s">
        <v>8234</v>
      </c>
      <c r="C5227" s="9" t="s">
        <v>8235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2"/>
      <c r="O5227" s="13" t="s">
        <v>8158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spans="1:21">
      <c r="A5228" s="8">
        <v>24452</v>
      </c>
      <c r="B5228" s="9" t="s">
        <v>8236</v>
      </c>
      <c r="C5228" s="9" t="s">
        <v>8237</v>
      </c>
      <c r="D5228" s="9" t="s">
        <v>4245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2"/>
      <c r="O5228" s="13" t="s">
        <v>8158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spans="1:21">
      <c r="A5229" s="8">
        <v>45317</v>
      </c>
      <c r="B5229" s="9" t="s">
        <v>8238</v>
      </c>
      <c r="C5229" s="9" t="s">
        <v>8239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2"/>
      <c r="O5229" s="13" t="s">
        <v>8158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spans="1:21">
      <c r="A5230" s="8">
        <v>39449</v>
      </c>
      <c r="B5230" s="9" t="s">
        <v>8240</v>
      </c>
      <c r="C5230" s="9" t="s">
        <v>8241</v>
      </c>
      <c r="D5230" s="9" t="s">
        <v>8242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2"/>
      <c r="O5230" s="13" t="s">
        <v>8158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spans="1:21">
      <c r="A5231" s="8">
        <v>58514</v>
      </c>
      <c r="B5231" s="9" t="s">
        <v>8240</v>
      </c>
      <c r="C5231" s="9" t="s">
        <v>8243</v>
      </c>
      <c r="D5231" s="9" t="s">
        <v>8244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2"/>
      <c r="O5231" s="13" t="s">
        <v>8158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spans="1:21">
      <c r="A5232" s="8">
        <v>69993</v>
      </c>
      <c r="B5232" s="9" t="s">
        <v>8240</v>
      </c>
      <c r="C5232" s="9" t="s">
        <v>985</v>
      </c>
      <c r="D5232" s="9" t="s">
        <v>8245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2"/>
      <c r="O5232" s="13" t="s">
        <v>8158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spans="1:21">
      <c r="A5233" s="8">
        <v>29793</v>
      </c>
      <c r="B5233" s="9" t="s">
        <v>8246</v>
      </c>
      <c r="C5233" s="9" t="s">
        <v>5049</v>
      </c>
      <c r="D5233" s="9" t="s">
        <v>8247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2"/>
      <c r="O5233" s="13" t="s">
        <v>8158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spans="1:21">
      <c r="A5234" s="8">
        <v>32595</v>
      </c>
      <c r="B5234" s="9" t="s">
        <v>8248</v>
      </c>
      <c r="C5234" s="9" t="s">
        <v>8249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2"/>
      <c r="O5234" s="13" t="s">
        <v>8158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spans="1:21">
      <c r="A5235" s="8">
        <v>40389</v>
      </c>
      <c r="B5235" s="9" t="s">
        <v>8250</v>
      </c>
      <c r="C5235" s="9" t="s">
        <v>8251</v>
      </c>
      <c r="D5235" s="9" t="s">
        <v>8252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2"/>
      <c r="O5235" s="13" t="s">
        <v>8158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spans="1:21">
      <c r="A5236" s="8">
        <v>35661</v>
      </c>
      <c r="B5236" s="9" t="s">
        <v>8253</v>
      </c>
      <c r="C5236" s="9" t="s">
        <v>8254</v>
      </c>
      <c r="D5236" s="9" t="s">
        <v>2655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2"/>
      <c r="O5236" s="13" t="s">
        <v>8158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spans="1:21">
      <c r="A5237" s="8">
        <v>3772</v>
      </c>
      <c r="B5237" s="9" t="s">
        <v>8255</v>
      </c>
      <c r="C5237" s="9" t="s">
        <v>8256</v>
      </c>
      <c r="D5237" s="9" t="s">
        <v>8257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2"/>
      <c r="O5237" s="13" t="s">
        <v>8158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spans="1:21">
      <c r="A5238" s="8">
        <v>154117</v>
      </c>
      <c r="B5238" s="9" t="s">
        <v>8258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1975</v>
      </c>
      <c r="L5238" s="8">
        <v>1.1</v>
      </c>
      <c r="M5238" s="8">
        <v>1.1</v>
      </c>
      <c r="N5238" s="12"/>
      <c r="O5238" s="13" t="s">
        <v>8158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spans="1:21">
      <c r="A5239" s="8">
        <v>13091</v>
      </c>
      <c r="B5239" s="9" t="s">
        <v>8258</v>
      </c>
      <c r="C5239" s="9" t="s">
        <v>4530</v>
      </c>
      <c r="D5239" s="9" t="s">
        <v>2276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1975</v>
      </c>
      <c r="L5239" s="8">
        <v>1.07</v>
      </c>
      <c r="M5239" s="8">
        <v>1.07</v>
      </c>
      <c r="N5239" s="12"/>
      <c r="O5239" s="13" t="s">
        <v>8158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spans="1:21">
      <c r="A5240" s="8">
        <v>85973</v>
      </c>
      <c r="B5240" s="9" t="s">
        <v>8258</v>
      </c>
      <c r="C5240" s="9" t="s">
        <v>2007</v>
      </c>
      <c r="D5240" s="9" t="s">
        <v>2276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1975</v>
      </c>
      <c r="L5240" s="8">
        <v>1.4</v>
      </c>
      <c r="M5240" s="8">
        <v>1.4</v>
      </c>
      <c r="N5240" s="12"/>
      <c r="O5240" s="13" t="s">
        <v>8158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spans="1:21">
      <c r="A5241" s="8">
        <v>146618</v>
      </c>
      <c r="B5241" s="9" t="s">
        <v>8258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1975</v>
      </c>
      <c r="L5241" s="8">
        <v>2.15</v>
      </c>
      <c r="M5241" s="8">
        <v>2.15</v>
      </c>
      <c r="N5241" s="12"/>
      <c r="O5241" s="13" t="s">
        <v>8158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spans="1:21">
      <c r="A5242" s="8">
        <v>85433</v>
      </c>
      <c r="B5242" s="9" t="s">
        <v>8258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1975</v>
      </c>
      <c r="L5242" s="8">
        <v>1.1</v>
      </c>
      <c r="M5242" s="8">
        <v>1.1</v>
      </c>
      <c r="N5242" s="12"/>
      <c r="O5242" s="13" t="s">
        <v>8158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spans="1:21">
      <c r="A5243" s="8">
        <v>36511</v>
      </c>
      <c r="B5243" s="9" t="s">
        <v>8258</v>
      </c>
      <c r="C5243" s="9" t="s">
        <v>6972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1975</v>
      </c>
      <c r="L5243" s="8">
        <v>2.09</v>
      </c>
      <c r="M5243" s="8">
        <v>2.09</v>
      </c>
      <c r="N5243" s="12"/>
      <c r="O5243" s="13" t="s">
        <v>8158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spans="1:21">
      <c r="A5244" s="8">
        <v>121485</v>
      </c>
      <c r="B5244" s="9" t="s">
        <v>8258</v>
      </c>
      <c r="C5244" s="9" t="s">
        <v>5664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1975</v>
      </c>
      <c r="L5244" s="8">
        <v>1.5</v>
      </c>
      <c r="M5244" s="8">
        <v>1.5</v>
      </c>
      <c r="N5244" s="12"/>
      <c r="O5244" s="13" t="s">
        <v>8158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spans="1:21">
      <c r="A5245" s="8">
        <v>67413</v>
      </c>
      <c r="B5245" s="9" t="s">
        <v>8258</v>
      </c>
      <c r="C5245" s="9" t="s">
        <v>5256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1975</v>
      </c>
      <c r="L5245" s="8">
        <v>26</v>
      </c>
      <c r="M5245" s="8">
        <v>26</v>
      </c>
      <c r="N5245" s="12"/>
      <c r="O5245" s="13" t="s">
        <v>8158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spans="1:21">
      <c r="A5246" s="8">
        <v>90320</v>
      </c>
      <c r="B5246" s="9" t="s">
        <v>8258</v>
      </c>
      <c r="C5246" s="9" t="s">
        <v>8259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1975</v>
      </c>
      <c r="L5246" s="8">
        <v>49</v>
      </c>
      <c r="M5246" s="8">
        <v>49</v>
      </c>
      <c r="N5246" s="12"/>
      <c r="O5246" s="13" t="s">
        <v>8158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spans="1:21">
      <c r="A5247" s="8">
        <v>93492</v>
      </c>
      <c r="B5247" s="9" t="s">
        <v>8258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1975</v>
      </c>
      <c r="L5247" s="8">
        <v>22</v>
      </c>
      <c r="M5247" s="8">
        <v>22</v>
      </c>
      <c r="N5247" s="12"/>
      <c r="O5247" s="13" t="s">
        <v>8158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spans="1:21">
      <c r="A5248" s="8">
        <v>159074</v>
      </c>
      <c r="B5248" s="9" t="s">
        <v>8258</v>
      </c>
      <c r="C5248" s="9" t="s">
        <v>8260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1975</v>
      </c>
      <c r="L5248" s="8">
        <v>65.6</v>
      </c>
      <c r="M5248" s="8">
        <v>65.6</v>
      </c>
      <c r="N5248" s="12"/>
      <c r="O5248" s="13" t="s">
        <v>8158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spans="1:21">
      <c r="A5249" s="8">
        <v>140894</v>
      </c>
      <c r="B5249" s="9" t="s">
        <v>8258</v>
      </c>
      <c r="C5249" s="9" t="s">
        <v>8261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1975</v>
      </c>
      <c r="L5249" s="8">
        <v>60</v>
      </c>
      <c r="M5249" s="8">
        <v>60</v>
      </c>
      <c r="N5249" s="12"/>
      <c r="O5249" s="13" t="s">
        <v>8158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spans="1:21">
      <c r="A5250" s="8">
        <v>69869</v>
      </c>
      <c r="B5250" s="9" t="s">
        <v>8262</v>
      </c>
      <c r="C5250" s="9" t="s">
        <v>8263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1975</v>
      </c>
      <c r="L5250" s="8">
        <v>39</v>
      </c>
      <c r="M5250" s="8">
        <v>39</v>
      </c>
      <c r="N5250" s="12"/>
      <c r="O5250" s="13" t="s">
        <v>8158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spans="1:21">
      <c r="A5251" s="8">
        <v>49190</v>
      </c>
      <c r="B5251" s="9" t="s">
        <v>8264</v>
      </c>
      <c r="C5251" s="9" t="s">
        <v>515</v>
      </c>
      <c r="D5251" s="9" t="s">
        <v>2258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2927</v>
      </c>
      <c r="L5251" s="8">
        <v>1.8</v>
      </c>
      <c r="M5251" s="8">
        <v>1.8</v>
      </c>
      <c r="N5251" s="12"/>
      <c r="O5251" s="13" t="s">
        <v>8158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spans="1:21">
      <c r="A5252" s="8">
        <v>84592</v>
      </c>
      <c r="B5252" s="9" t="s">
        <v>8264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2927</v>
      </c>
      <c r="L5252" s="8">
        <v>1.27</v>
      </c>
      <c r="M5252" s="8">
        <v>1.27</v>
      </c>
      <c r="N5252" s="12"/>
      <c r="O5252" s="13" t="s">
        <v>8158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spans="1:21">
      <c r="A5253" s="8">
        <v>36507</v>
      </c>
      <c r="B5253" s="9" t="s">
        <v>8264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2927</v>
      </c>
      <c r="L5253" s="8">
        <v>1.07</v>
      </c>
      <c r="M5253" s="8">
        <v>1.07</v>
      </c>
      <c r="N5253" s="12"/>
      <c r="O5253" s="13" t="s">
        <v>8158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spans="1:21">
      <c r="A5254" s="8">
        <v>18642</v>
      </c>
      <c r="B5254" s="9" t="s">
        <v>8265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2927</v>
      </c>
      <c r="L5254" s="8">
        <v>1.5</v>
      </c>
      <c r="M5254" s="8">
        <v>1.5</v>
      </c>
      <c r="N5254" s="12"/>
      <c r="O5254" s="13" t="s">
        <v>8158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spans="1:21">
      <c r="A5255" s="8">
        <v>146620</v>
      </c>
      <c r="B5255" s="9" t="s">
        <v>8265</v>
      </c>
      <c r="C5255" s="9" t="s">
        <v>8102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2927</v>
      </c>
      <c r="L5255" s="8">
        <v>2.88</v>
      </c>
      <c r="M5255" s="8">
        <v>2.88</v>
      </c>
      <c r="N5255" s="12"/>
      <c r="O5255" s="13" t="s">
        <v>8158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spans="1:21">
      <c r="A5256" s="8">
        <v>84612</v>
      </c>
      <c r="B5256" s="9" t="s">
        <v>8265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2927</v>
      </c>
      <c r="L5256" s="8">
        <v>1.42</v>
      </c>
      <c r="M5256" s="8">
        <v>1.42</v>
      </c>
      <c r="N5256" s="12"/>
      <c r="O5256" s="13" t="s">
        <v>8158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spans="1:21">
      <c r="A5257" s="8">
        <v>26418</v>
      </c>
      <c r="B5257" s="9" t="s">
        <v>8266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2"/>
      <c r="O5257" s="13" t="s">
        <v>8158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spans="1:21">
      <c r="A5258" s="8">
        <v>132415</v>
      </c>
      <c r="B5258" s="9" t="s">
        <v>8266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2"/>
      <c r="O5258" s="13" t="s">
        <v>8158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spans="1:21">
      <c r="A5259" s="8">
        <v>117923</v>
      </c>
      <c r="B5259" s="9" t="s">
        <v>8266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2"/>
      <c r="O5259" s="13" t="s">
        <v>8158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spans="1:21">
      <c r="A5260" s="8">
        <v>36505</v>
      </c>
      <c r="B5260" s="9" t="s">
        <v>8266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2"/>
      <c r="O5260" s="13" t="s">
        <v>8158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spans="1:21">
      <c r="A5261" s="8">
        <v>44816</v>
      </c>
      <c r="B5261" s="9" t="s">
        <v>8267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2"/>
      <c r="O5261" s="13" t="s">
        <v>8158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spans="1:21">
      <c r="A5262" s="8">
        <v>91755</v>
      </c>
      <c r="B5262" s="9" t="s">
        <v>8268</v>
      </c>
      <c r="C5262" s="9" t="s">
        <v>4530</v>
      </c>
      <c r="D5262" s="9" t="s">
        <v>8269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2433</v>
      </c>
      <c r="L5262" s="8">
        <v>6</v>
      </c>
      <c r="M5262" s="8">
        <v>6</v>
      </c>
      <c r="N5262" s="12"/>
      <c r="O5262" s="13" t="s">
        <v>8158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spans="1:21">
      <c r="A5263" s="8">
        <v>88890</v>
      </c>
      <c r="B5263" s="9" t="s">
        <v>8270</v>
      </c>
      <c r="C5263" s="9" t="s">
        <v>8271</v>
      </c>
      <c r="D5263" s="9" t="s">
        <v>8272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2"/>
      <c r="O5263" s="13" t="s">
        <v>8158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spans="1:21">
      <c r="A5264" s="8">
        <v>109595</v>
      </c>
      <c r="B5264" s="9" t="s">
        <v>8270</v>
      </c>
      <c r="C5264" s="9" t="s">
        <v>8273</v>
      </c>
      <c r="D5264" s="9" t="s">
        <v>8272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2"/>
      <c r="O5264" s="13" t="s">
        <v>8158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spans="1:21">
      <c r="A5265" s="8">
        <v>1505</v>
      </c>
      <c r="B5265" s="9" t="s">
        <v>8274</v>
      </c>
      <c r="C5265" s="9" t="s">
        <v>8275</v>
      </c>
      <c r="D5265" s="9" t="s">
        <v>3935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2"/>
      <c r="O5265" s="13" t="s">
        <v>8158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spans="1:21">
      <c r="A5266" s="8">
        <v>108868</v>
      </c>
      <c r="B5266" s="9" t="s">
        <v>8276</v>
      </c>
      <c r="C5266" s="9" t="s">
        <v>2104</v>
      </c>
      <c r="D5266" s="9" t="s">
        <v>8277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2"/>
      <c r="O5266" s="13" t="s">
        <v>8158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spans="1:21">
      <c r="A5267" s="8">
        <v>1810</v>
      </c>
      <c r="B5267" s="9" t="s">
        <v>8278</v>
      </c>
      <c r="C5267" s="9" t="s">
        <v>904</v>
      </c>
      <c r="D5267" s="9" t="s">
        <v>7979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2"/>
      <c r="O5267" s="13" t="s">
        <v>8158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spans="1:21">
      <c r="A5268" s="8">
        <v>105245</v>
      </c>
      <c r="B5268" s="9" t="s">
        <v>8278</v>
      </c>
      <c r="C5268" s="9" t="s">
        <v>8279</v>
      </c>
      <c r="D5268" s="9" t="s">
        <v>6326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2"/>
      <c r="O5268" s="13" t="s">
        <v>8158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spans="1:21">
      <c r="A5269" s="8">
        <v>49931</v>
      </c>
      <c r="B5269" s="9" t="s">
        <v>8278</v>
      </c>
      <c r="C5269" s="9" t="s">
        <v>904</v>
      </c>
      <c r="D5269" s="9" t="s">
        <v>8280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2"/>
      <c r="O5269" s="13" t="s">
        <v>8158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spans="1:21">
      <c r="A5270" s="8">
        <v>113378</v>
      </c>
      <c r="B5270" s="9" t="s">
        <v>8278</v>
      </c>
      <c r="C5270" s="9" t="s">
        <v>8279</v>
      </c>
      <c r="D5270" s="9" t="s">
        <v>8281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2"/>
      <c r="O5270" s="13" t="s">
        <v>8158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spans="1:21">
      <c r="A5271" s="8">
        <v>114628</v>
      </c>
      <c r="B5271" s="9" t="s">
        <v>8278</v>
      </c>
      <c r="C5271" s="9" t="s">
        <v>8260</v>
      </c>
      <c r="D5271" s="9" t="s">
        <v>8282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2"/>
      <c r="O5271" s="13" t="s">
        <v>8158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spans="1:21">
      <c r="A5272" s="8">
        <v>73074</v>
      </c>
      <c r="B5272" s="9" t="s">
        <v>8278</v>
      </c>
      <c r="C5272" s="9" t="s">
        <v>1153</v>
      </c>
      <c r="D5272" s="9" t="s">
        <v>8283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2"/>
      <c r="O5272" s="13" t="s">
        <v>8158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spans="1:21">
      <c r="A5273" s="8">
        <v>69756</v>
      </c>
      <c r="B5273" s="9" t="s">
        <v>8284</v>
      </c>
      <c r="C5273" s="9" t="s">
        <v>2104</v>
      </c>
      <c r="D5273" s="9" t="s">
        <v>8282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2"/>
      <c r="O5273" s="13" t="s">
        <v>8158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spans="1:21">
      <c r="A5274" s="8">
        <v>56954</v>
      </c>
      <c r="B5274" s="9" t="s">
        <v>8285</v>
      </c>
      <c r="C5274" s="9" t="s">
        <v>8286</v>
      </c>
      <c r="D5274" s="9" t="s">
        <v>6222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2383</v>
      </c>
      <c r="L5274" s="8">
        <v>23.4</v>
      </c>
      <c r="M5274" s="8">
        <v>23.4</v>
      </c>
      <c r="N5274" s="12"/>
      <c r="O5274" s="13" t="s">
        <v>8158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spans="1:21">
      <c r="A5275" s="8">
        <v>4665</v>
      </c>
      <c r="B5275" s="9" t="s">
        <v>8285</v>
      </c>
      <c r="C5275" s="9" t="s">
        <v>1714</v>
      </c>
      <c r="D5275" s="9" t="s">
        <v>6219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2383</v>
      </c>
      <c r="L5275" s="8">
        <v>10.5</v>
      </c>
      <c r="M5275" s="8">
        <v>10.5</v>
      </c>
      <c r="N5275" s="12"/>
      <c r="O5275" s="13" t="s">
        <v>8158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spans="1:21">
      <c r="A5276" s="8">
        <v>49939</v>
      </c>
      <c r="B5276" s="9" t="s">
        <v>8287</v>
      </c>
      <c r="C5276" s="9" t="s">
        <v>8288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2383</v>
      </c>
      <c r="L5276" s="8">
        <v>37.9</v>
      </c>
      <c r="M5276" s="8">
        <v>37.9</v>
      </c>
      <c r="N5276" s="12"/>
      <c r="O5276" s="13" t="s">
        <v>8158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spans="1:21">
      <c r="A5277" s="8">
        <v>55756</v>
      </c>
      <c r="B5277" s="9" t="s">
        <v>8289</v>
      </c>
      <c r="C5277" s="9" t="s">
        <v>8290</v>
      </c>
      <c r="D5277" s="9" t="s">
        <v>8291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2"/>
      <c r="O5277" s="13" t="s">
        <v>8158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spans="1:21">
      <c r="A5278" s="8">
        <v>107680</v>
      </c>
      <c r="B5278" s="9" t="s">
        <v>8292</v>
      </c>
      <c r="C5278" s="9" t="s">
        <v>7175</v>
      </c>
      <c r="D5278" s="9" t="s">
        <v>3146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2656</v>
      </c>
      <c r="J5278" s="8">
        <v>12406</v>
      </c>
      <c r="K5278" s="9" t="s">
        <v>8293</v>
      </c>
      <c r="L5278" s="8">
        <v>53</v>
      </c>
      <c r="M5278" s="8">
        <v>53</v>
      </c>
      <c r="N5278" s="12"/>
      <c r="O5278" s="13" t="s">
        <v>8158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spans="1:21">
      <c r="A5279" s="8">
        <v>81780</v>
      </c>
      <c r="B5279" s="9" t="s">
        <v>8294</v>
      </c>
      <c r="C5279" s="9" t="s">
        <v>8295</v>
      </c>
      <c r="D5279" s="9" t="s">
        <v>8296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2"/>
      <c r="O5279" s="13" t="s">
        <v>8158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spans="1:21">
      <c r="A5280" s="8">
        <v>50162</v>
      </c>
      <c r="B5280" s="9" t="s">
        <v>8297</v>
      </c>
      <c r="C5280" s="9" t="s">
        <v>956</v>
      </c>
      <c r="D5280" s="9" t="s">
        <v>8298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2"/>
      <c r="O5280" s="13" t="s">
        <v>8158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spans="1:21">
      <c r="A5281" s="8">
        <v>14638</v>
      </c>
      <c r="B5281" s="9" t="s">
        <v>8299</v>
      </c>
      <c r="C5281" s="9" t="s">
        <v>172</v>
      </c>
      <c r="D5281" s="9" t="s">
        <v>8300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2"/>
      <c r="O5281" s="13" t="s">
        <v>8158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spans="1:21">
      <c r="A5282" s="8">
        <v>93014</v>
      </c>
      <c r="B5282" s="9" t="s">
        <v>8301</v>
      </c>
      <c r="C5282" s="9" t="s">
        <v>2193</v>
      </c>
      <c r="D5282" s="9" t="s">
        <v>8302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2"/>
      <c r="O5282" s="13" t="s">
        <v>8158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spans="1:21">
      <c r="A5283" s="8">
        <v>158699</v>
      </c>
      <c r="B5283" s="9" t="s">
        <v>8303</v>
      </c>
      <c r="C5283" s="9" t="s">
        <v>8304</v>
      </c>
      <c r="D5283" s="9" t="s">
        <v>6599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2"/>
      <c r="O5283" s="13" t="s">
        <v>8158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spans="1:21">
      <c r="A5284" s="8">
        <v>153099</v>
      </c>
      <c r="B5284" s="9" t="s">
        <v>8305</v>
      </c>
      <c r="C5284" s="9" t="s">
        <v>1379</v>
      </c>
      <c r="D5284" s="9" t="s">
        <v>8306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2"/>
      <c r="O5284" s="13" t="s">
        <v>8158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spans="1:21">
      <c r="A5285" s="8">
        <v>73652</v>
      </c>
      <c r="B5285" s="9" t="s">
        <v>8307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2"/>
      <c r="O5285" s="13" t="s">
        <v>8158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spans="1:21">
      <c r="A5286" s="8">
        <v>22301</v>
      </c>
      <c r="B5286" s="9" t="s">
        <v>8308</v>
      </c>
      <c r="C5286" s="9" t="s">
        <v>8309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2"/>
      <c r="O5286" s="13" t="s">
        <v>8158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spans="1:21">
      <c r="A5287" s="8">
        <v>25333</v>
      </c>
      <c r="B5287" s="9" t="s">
        <v>8308</v>
      </c>
      <c r="C5287" s="9" t="s">
        <v>8310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2"/>
      <c r="O5287" s="13" t="s">
        <v>8158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spans="1:21">
      <c r="A5288" s="8">
        <v>84554</v>
      </c>
      <c r="B5288" s="9" t="s">
        <v>8308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2"/>
      <c r="O5288" s="13" t="s">
        <v>8158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spans="1:21">
      <c r="A5289" s="8">
        <v>36508</v>
      </c>
      <c r="B5289" s="9" t="s">
        <v>8308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2"/>
      <c r="O5289" s="13" t="s">
        <v>8158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spans="1:21">
      <c r="A5290" s="8">
        <v>28615</v>
      </c>
      <c r="B5290" s="9" t="s">
        <v>8311</v>
      </c>
      <c r="C5290" s="9" t="s">
        <v>1933</v>
      </c>
      <c r="D5290" s="9" t="s">
        <v>2258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2"/>
      <c r="O5290" s="13" t="s">
        <v>8158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spans="1:21">
      <c r="A5291" s="8">
        <v>136029</v>
      </c>
      <c r="B5291" s="9" t="s">
        <v>8311</v>
      </c>
      <c r="C5291" s="9" t="s">
        <v>1933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8158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spans="1:21">
      <c r="A5292" s="8">
        <v>85580</v>
      </c>
      <c r="B5292" s="9" t="s">
        <v>8311</v>
      </c>
      <c r="C5292" s="9" t="s">
        <v>2033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2"/>
      <c r="O5292" s="13" t="s">
        <v>8158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spans="1:21">
      <c r="A5293" s="8">
        <v>73184</v>
      </c>
      <c r="B5293" s="9" t="s">
        <v>8311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2"/>
      <c r="O5293" s="14" t="s">
        <v>8312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spans="1:21">
      <c r="A5294" s="8">
        <v>97416</v>
      </c>
      <c r="B5294" s="9" t="s">
        <v>8313</v>
      </c>
      <c r="C5294" s="9" t="s">
        <v>8314</v>
      </c>
      <c r="D5294" s="9" t="s">
        <v>2220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2"/>
      <c r="O5294" s="13" t="s">
        <v>8312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spans="1:21">
      <c r="A5295" s="8">
        <v>35970</v>
      </c>
      <c r="B5295" s="9" t="s">
        <v>8315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2"/>
      <c r="O5295" s="13" t="s">
        <v>8312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spans="1:21">
      <c r="A5296" s="8">
        <v>50887</v>
      </c>
      <c r="B5296" s="9" t="s">
        <v>8315</v>
      </c>
      <c r="C5296" s="9" t="s">
        <v>1534</v>
      </c>
      <c r="D5296" s="9" t="s">
        <v>8316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2"/>
      <c r="O5296" s="13" t="s">
        <v>8312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spans="1:21">
      <c r="A5297" s="8">
        <v>146621</v>
      </c>
      <c r="B5297" s="9" t="s">
        <v>8315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2"/>
      <c r="O5297" s="13" t="s">
        <v>8312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spans="1:21">
      <c r="A5298" s="8">
        <v>109566</v>
      </c>
      <c r="B5298" s="9" t="s">
        <v>8315</v>
      </c>
      <c r="C5298" s="9" t="s">
        <v>8317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2"/>
      <c r="O5298" s="13" t="s">
        <v>8312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spans="1:21">
      <c r="A5299" s="8">
        <v>36500</v>
      </c>
      <c r="B5299" s="9" t="s">
        <v>8315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2"/>
      <c r="O5299" s="13" t="s">
        <v>8312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spans="1:21">
      <c r="A5300" s="8">
        <v>37946</v>
      </c>
      <c r="B5300" s="9" t="s">
        <v>8318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2"/>
      <c r="O5300" s="13" t="s">
        <v>8312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spans="1:21">
      <c r="A5301" s="8">
        <v>85491</v>
      </c>
      <c r="B5301" s="9" t="s">
        <v>8318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2"/>
      <c r="O5301" s="13" t="s">
        <v>8312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spans="1:21">
      <c r="A5302" s="8">
        <v>36506</v>
      </c>
      <c r="B5302" s="9" t="s">
        <v>8318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2"/>
      <c r="O5302" s="13" t="s">
        <v>8312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spans="1:21">
      <c r="A5303" s="8">
        <v>40264</v>
      </c>
      <c r="B5303" s="9" t="s">
        <v>8319</v>
      </c>
      <c r="C5303" s="9" t="s">
        <v>8320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2"/>
      <c r="O5303" s="13" t="s">
        <v>8312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spans="1:21">
      <c r="A5304" s="8">
        <v>49089</v>
      </c>
      <c r="B5304" s="9" t="s">
        <v>8319</v>
      </c>
      <c r="C5304" s="9" t="s">
        <v>8321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2"/>
      <c r="O5304" s="13" t="s">
        <v>8312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spans="1:21">
      <c r="A5305" s="8">
        <v>44033</v>
      </c>
      <c r="B5305" s="9" t="s">
        <v>8322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2"/>
      <c r="O5305" s="13" t="s">
        <v>8312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spans="1:21">
      <c r="A5306" s="8">
        <v>28288</v>
      </c>
      <c r="B5306" s="9" t="s">
        <v>8323</v>
      </c>
      <c r="C5306" s="9" t="s">
        <v>1545</v>
      </c>
      <c r="D5306" s="9" t="s">
        <v>8324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2"/>
      <c r="O5306" s="13" t="s">
        <v>8312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spans="1:21">
      <c r="A5307" s="8">
        <v>49573</v>
      </c>
      <c r="B5307" s="9" t="s">
        <v>8325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2"/>
      <c r="O5307" s="13" t="s">
        <v>8312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spans="1:21">
      <c r="A5308" s="8">
        <v>36504</v>
      </c>
      <c r="B5308" s="9" t="s">
        <v>8325</v>
      </c>
      <c r="C5308" s="9" t="s">
        <v>518</v>
      </c>
      <c r="D5308" s="9" t="s">
        <v>2015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2"/>
      <c r="O5308" s="13" t="s">
        <v>8312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spans="1:21">
      <c r="A5309" s="8">
        <v>28835</v>
      </c>
      <c r="B5309" s="9" t="s">
        <v>8326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1979</v>
      </c>
      <c r="L5309" s="8">
        <v>1.03</v>
      </c>
      <c r="M5309" s="8">
        <v>1.03</v>
      </c>
      <c r="N5309" s="12"/>
      <c r="O5309" s="13" t="s">
        <v>8312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spans="1:21">
      <c r="A5310" s="8">
        <v>84866</v>
      </c>
      <c r="B5310" s="9" t="s">
        <v>8327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1979</v>
      </c>
      <c r="L5310" s="8">
        <v>0.5</v>
      </c>
      <c r="M5310" s="8">
        <v>0.5</v>
      </c>
      <c r="N5310" s="12"/>
      <c r="O5310" s="13" t="s">
        <v>8312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spans="1:21">
      <c r="A5311" s="8">
        <v>17488</v>
      </c>
      <c r="B5311" s="9" t="s">
        <v>8328</v>
      </c>
      <c r="C5311" s="9" t="s">
        <v>8329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2"/>
      <c r="O5311" s="13" t="s">
        <v>8312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spans="1:21">
      <c r="A5312" s="8">
        <v>19734</v>
      </c>
      <c r="B5312" s="9" t="s">
        <v>8330</v>
      </c>
      <c r="C5312" s="9" t="s">
        <v>8331</v>
      </c>
      <c r="D5312" s="9" t="s">
        <v>3970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3204</v>
      </c>
      <c r="L5312" s="8">
        <v>5.8</v>
      </c>
      <c r="M5312" s="8">
        <v>5.8</v>
      </c>
      <c r="N5312" s="12"/>
      <c r="O5312" s="13" t="s">
        <v>8312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spans="1:21">
      <c r="A5313" s="8">
        <v>42140</v>
      </c>
      <c r="B5313" s="9" t="s">
        <v>8332</v>
      </c>
      <c r="C5313" s="9" t="s">
        <v>8333</v>
      </c>
      <c r="D5313" s="9" t="s">
        <v>8334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2"/>
      <c r="O5313" s="13" t="s">
        <v>8312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spans="1:21">
      <c r="A5314" s="8">
        <v>387</v>
      </c>
      <c r="B5314" s="9" t="s">
        <v>8335</v>
      </c>
      <c r="C5314" s="9" t="s">
        <v>8336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7140</v>
      </c>
      <c r="L5314" s="8">
        <v>8</v>
      </c>
      <c r="M5314" s="8">
        <v>8</v>
      </c>
      <c r="N5314" s="12"/>
      <c r="O5314" s="13" t="s">
        <v>8312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spans="1:21">
      <c r="A5315" s="8">
        <v>578</v>
      </c>
      <c r="B5315" s="9" t="s">
        <v>8337</v>
      </c>
      <c r="C5315" s="9" t="s">
        <v>449</v>
      </c>
      <c r="D5315" s="9" t="s">
        <v>3462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7140</v>
      </c>
      <c r="L5315" s="8">
        <v>1.5</v>
      </c>
      <c r="M5315" s="8">
        <v>1.5</v>
      </c>
      <c r="N5315" s="12"/>
      <c r="O5315" s="13" t="s">
        <v>8312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spans="1:21">
      <c r="A5316" s="8">
        <v>40986</v>
      </c>
      <c r="B5316" s="9" t="s">
        <v>8338</v>
      </c>
      <c r="C5316" s="9" t="s">
        <v>8339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2"/>
      <c r="O5316" s="13" t="s">
        <v>8312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spans="1:21">
      <c r="A5317" s="8">
        <v>26008</v>
      </c>
      <c r="B5317" s="9" t="s">
        <v>8340</v>
      </c>
      <c r="C5317" s="9" t="s">
        <v>8341</v>
      </c>
      <c r="D5317" s="9" t="s">
        <v>8342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2"/>
      <c r="O5317" s="13" t="s">
        <v>8312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spans="1:21">
      <c r="A5318" s="8">
        <v>50295</v>
      </c>
      <c r="B5318" s="9" t="s">
        <v>8343</v>
      </c>
      <c r="C5318" s="9" t="s">
        <v>8344</v>
      </c>
      <c r="D5318" s="9" t="s">
        <v>2330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2"/>
      <c r="O5318" s="13" t="s">
        <v>8312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spans="1:21">
      <c r="A5319" s="8">
        <v>9783</v>
      </c>
      <c r="B5319" s="9" t="s">
        <v>8345</v>
      </c>
      <c r="C5319" s="9" t="s">
        <v>8346</v>
      </c>
      <c r="D5319" s="9" t="s">
        <v>8347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2"/>
      <c r="O5319" s="13" t="s">
        <v>8312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spans="1:21">
      <c r="A5320" s="8">
        <v>126121</v>
      </c>
      <c r="B5320" s="9" t="s">
        <v>8345</v>
      </c>
      <c r="C5320" s="9" t="s">
        <v>8348</v>
      </c>
      <c r="D5320" s="9" t="s">
        <v>4143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2"/>
      <c r="O5320" s="13" t="s">
        <v>8312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spans="1:21">
      <c r="A5321" s="8">
        <v>19706</v>
      </c>
      <c r="B5321" s="9" t="s">
        <v>8349</v>
      </c>
      <c r="C5321" s="9" t="s">
        <v>121</v>
      </c>
      <c r="D5321" s="9" t="s">
        <v>8350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2"/>
      <c r="O5321" s="13" t="s">
        <v>8312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spans="1:21">
      <c r="A5322" s="8">
        <v>83490</v>
      </c>
      <c r="B5322" s="9" t="s">
        <v>8351</v>
      </c>
      <c r="C5322" s="9" t="s">
        <v>5777</v>
      </c>
      <c r="D5322" s="9" t="s">
        <v>6626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2"/>
      <c r="O5322" s="13" t="s">
        <v>8312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spans="1:21">
      <c r="A5323" s="8">
        <v>119827</v>
      </c>
      <c r="B5323" s="9" t="s">
        <v>8352</v>
      </c>
      <c r="C5323" s="9" t="s">
        <v>5777</v>
      </c>
      <c r="D5323" s="9" t="s">
        <v>6171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6172</v>
      </c>
      <c r="J5323" s="8">
        <v>70502</v>
      </c>
      <c r="K5323" s="9" t="s">
        <v>6173</v>
      </c>
      <c r="L5323" s="8">
        <v>220</v>
      </c>
      <c r="M5323" s="8">
        <v>220</v>
      </c>
      <c r="N5323" s="12"/>
      <c r="O5323" s="13" t="s">
        <v>8312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spans="1:21">
      <c r="A5324" s="8">
        <v>124826</v>
      </c>
      <c r="B5324" s="9" t="s">
        <v>8353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2"/>
      <c r="O5324" s="13" t="s">
        <v>8312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spans="1:21">
      <c r="A5325" s="8">
        <v>23350</v>
      </c>
      <c r="B5325" s="9" t="s">
        <v>8353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2"/>
      <c r="O5325" s="13" t="s">
        <v>8312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spans="1:21">
      <c r="A5326" s="8">
        <v>70745</v>
      </c>
      <c r="B5326" s="9" t="s">
        <v>8354</v>
      </c>
      <c r="C5326" s="9" t="s">
        <v>8355</v>
      </c>
      <c r="D5326" s="9" t="s">
        <v>8356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2"/>
      <c r="O5326" s="13" t="s">
        <v>8312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spans="1:21">
      <c r="A5327" s="8">
        <v>10152</v>
      </c>
      <c r="B5327" s="9" t="s">
        <v>8357</v>
      </c>
      <c r="C5327" s="9" t="s">
        <v>1528</v>
      </c>
      <c r="D5327" s="9" t="s">
        <v>8358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2"/>
      <c r="O5327" s="13" t="s">
        <v>8312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spans="1:21">
      <c r="A5328" s="8">
        <v>25722</v>
      </c>
      <c r="B5328" s="9" t="s">
        <v>8357</v>
      </c>
      <c r="C5328" s="9" t="s">
        <v>1528</v>
      </c>
      <c r="D5328" s="9" t="s">
        <v>8359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2"/>
      <c r="O5328" s="13" t="s">
        <v>8312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spans="1:21">
      <c r="A5329" s="8">
        <v>153885</v>
      </c>
      <c r="B5329" s="9" t="s">
        <v>8360</v>
      </c>
      <c r="C5329" s="9" t="s">
        <v>8361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2"/>
      <c r="O5329" s="13" t="s">
        <v>8312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spans="1:21">
      <c r="A5330" s="8">
        <v>117372</v>
      </c>
      <c r="B5330" s="9" t="s">
        <v>8360</v>
      </c>
      <c r="C5330" s="9" t="s">
        <v>8362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2"/>
      <c r="O5330" s="13" t="s">
        <v>8312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spans="1:21">
      <c r="A5331" s="8">
        <v>136434</v>
      </c>
      <c r="B5331" s="9" t="s">
        <v>8363</v>
      </c>
      <c r="C5331" s="9" t="s">
        <v>6404</v>
      </c>
      <c r="D5331" s="9" t="s">
        <v>2696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2"/>
      <c r="O5331" s="13" t="s">
        <v>8312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spans="1:21">
      <c r="A5332" s="8">
        <v>52447</v>
      </c>
      <c r="B5332" s="9" t="s">
        <v>8364</v>
      </c>
      <c r="C5332" s="9" t="s">
        <v>8365</v>
      </c>
      <c r="D5332" s="9" t="s">
        <v>2349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2"/>
      <c r="O5332" s="13" t="s">
        <v>8312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spans="1:21">
      <c r="A5333" s="8">
        <v>142729</v>
      </c>
      <c r="B5333" s="9" t="s">
        <v>8366</v>
      </c>
      <c r="C5333" s="9" t="s">
        <v>8367</v>
      </c>
      <c r="D5333" s="9" t="s">
        <v>2399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2"/>
      <c r="O5333" s="13" t="s">
        <v>8312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spans="1:21">
      <c r="A5334" s="8">
        <v>1692</v>
      </c>
      <c r="B5334" s="9" t="s">
        <v>8368</v>
      </c>
      <c r="C5334" s="9" t="s">
        <v>3402</v>
      </c>
      <c r="D5334" s="9" t="s">
        <v>8369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2"/>
      <c r="O5334" s="13" t="s">
        <v>8312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spans="1:21">
      <c r="A5335" s="8">
        <v>29121</v>
      </c>
      <c r="B5335" s="9" t="s">
        <v>8368</v>
      </c>
      <c r="C5335" s="9" t="s">
        <v>1204</v>
      </c>
      <c r="D5335" s="9" t="s">
        <v>8370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2"/>
      <c r="O5335" s="13" t="s">
        <v>8312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spans="1:21">
      <c r="A5336" s="8">
        <v>56449</v>
      </c>
      <c r="B5336" s="9" t="s">
        <v>8368</v>
      </c>
      <c r="C5336" s="9" t="s">
        <v>8371</v>
      </c>
      <c r="D5336" s="9" t="s">
        <v>3991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2"/>
      <c r="O5336" s="13" t="s">
        <v>8312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spans="1:21">
      <c r="A5337" s="8">
        <v>53789</v>
      </c>
      <c r="B5337" s="9" t="s">
        <v>8368</v>
      </c>
      <c r="C5337" s="9" t="s">
        <v>8372</v>
      </c>
      <c r="D5337" s="9" t="s">
        <v>8373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2"/>
      <c r="O5337" s="13" t="s">
        <v>8312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spans="1:21">
      <c r="A5338" s="8">
        <v>34337</v>
      </c>
      <c r="B5338" s="9" t="s">
        <v>8374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2"/>
      <c r="O5338" s="13" t="s">
        <v>8312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spans="1:21">
      <c r="A5339" s="8">
        <v>12089</v>
      </c>
      <c r="B5339" s="9" t="s">
        <v>8375</v>
      </c>
      <c r="C5339" s="9" t="s">
        <v>8376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2"/>
      <c r="O5339" s="13" t="s">
        <v>8312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spans="1:21">
      <c r="A5340" s="8">
        <v>28300</v>
      </c>
      <c r="B5340" s="9" t="s">
        <v>8375</v>
      </c>
      <c r="C5340" s="9" t="s">
        <v>8376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2"/>
      <c r="O5340" s="13" t="s">
        <v>8312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spans="1:21">
      <c r="A5341" s="8">
        <v>49936</v>
      </c>
      <c r="B5341" s="9" t="s">
        <v>8375</v>
      </c>
      <c r="C5341" s="9" t="s">
        <v>8377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2"/>
      <c r="O5341" s="13" t="s">
        <v>8312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spans="1:21">
      <c r="A5342" s="8">
        <v>90611</v>
      </c>
      <c r="B5342" s="9" t="s">
        <v>8375</v>
      </c>
      <c r="C5342" s="9" t="s">
        <v>8378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2"/>
      <c r="O5342" s="13" t="s">
        <v>8312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spans="1:21">
      <c r="A5343" s="8">
        <v>1603</v>
      </c>
      <c r="B5343" s="9" t="s">
        <v>8379</v>
      </c>
      <c r="C5343" s="9" t="s">
        <v>3409</v>
      </c>
      <c r="D5343" s="9" t="s">
        <v>2044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1979</v>
      </c>
      <c r="L5343" s="8">
        <v>3.8</v>
      </c>
      <c r="M5343" s="8">
        <v>3.8</v>
      </c>
      <c r="N5343" s="12"/>
      <c r="O5343" s="13" t="s">
        <v>8312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spans="1:21">
      <c r="A5344" s="8">
        <v>37435</v>
      </c>
      <c r="B5344" s="9" t="s">
        <v>8379</v>
      </c>
      <c r="C5344" s="9" t="s">
        <v>2193</v>
      </c>
      <c r="D5344" s="9" t="s">
        <v>8380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1979</v>
      </c>
      <c r="L5344" s="8">
        <v>10</v>
      </c>
      <c r="M5344" s="8">
        <v>10</v>
      </c>
      <c r="N5344" s="12"/>
      <c r="O5344" s="13" t="s">
        <v>8312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spans="1:21">
      <c r="A5345" s="8">
        <v>50138</v>
      </c>
      <c r="B5345" s="9" t="s">
        <v>8379</v>
      </c>
      <c r="C5345" s="9" t="s">
        <v>8381</v>
      </c>
      <c r="D5345" s="9" t="s">
        <v>8382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1979</v>
      </c>
      <c r="L5345" s="8">
        <v>4.3</v>
      </c>
      <c r="M5345" s="8">
        <v>4.3</v>
      </c>
      <c r="N5345" s="12"/>
      <c r="O5345" s="13" t="s">
        <v>8312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spans="1:21">
      <c r="A5346" s="8">
        <v>59539</v>
      </c>
      <c r="B5346" s="9" t="s">
        <v>8383</v>
      </c>
      <c r="C5346" s="9" t="s">
        <v>8384</v>
      </c>
      <c r="D5346" s="9" t="s">
        <v>8385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1979</v>
      </c>
      <c r="L5346" s="8">
        <v>10</v>
      </c>
      <c r="M5346" s="8">
        <v>10</v>
      </c>
      <c r="N5346" s="12"/>
      <c r="O5346" s="13" t="s">
        <v>8312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spans="1:21">
      <c r="A5347" s="8">
        <v>26791</v>
      </c>
      <c r="B5347" s="9" t="s">
        <v>8386</v>
      </c>
      <c r="C5347" s="9" t="s">
        <v>8387</v>
      </c>
      <c r="D5347" s="9" t="s">
        <v>2477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2"/>
      <c r="O5347" s="13" t="s">
        <v>8312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spans="1:21">
      <c r="A5348" s="8">
        <v>27359</v>
      </c>
      <c r="B5348" s="9" t="s">
        <v>8386</v>
      </c>
      <c r="C5348" s="9" t="s">
        <v>652</v>
      </c>
      <c r="D5348" s="9" t="s">
        <v>8388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2"/>
      <c r="O5348" s="13" t="s">
        <v>8312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spans="1:21">
      <c r="A5349" s="8">
        <v>23962</v>
      </c>
      <c r="B5349" s="9" t="s">
        <v>8386</v>
      </c>
      <c r="C5349" s="9" t="s">
        <v>8389</v>
      </c>
      <c r="D5349" s="9" t="s">
        <v>8390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2"/>
      <c r="O5349" s="13" t="s">
        <v>8312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spans="1:21">
      <c r="A5350" s="8">
        <v>28315</v>
      </c>
      <c r="B5350" s="9" t="s">
        <v>8386</v>
      </c>
      <c r="C5350" s="9" t="s">
        <v>4302</v>
      </c>
      <c r="D5350" s="9" t="s">
        <v>8391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2"/>
      <c r="O5350" s="13" t="s">
        <v>8312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spans="1:21">
      <c r="A5351" s="8">
        <v>30031</v>
      </c>
      <c r="B5351" s="9" t="s">
        <v>8386</v>
      </c>
      <c r="C5351" s="9" t="s">
        <v>652</v>
      </c>
      <c r="D5351" s="9" t="s">
        <v>8392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2"/>
      <c r="O5351" s="13" t="s">
        <v>8312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spans="1:21">
      <c r="A5352" s="8">
        <v>71676</v>
      </c>
      <c r="B5352" s="9" t="s">
        <v>8393</v>
      </c>
      <c r="C5352" s="9" t="s">
        <v>8394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6220</v>
      </c>
      <c r="L5352" s="8">
        <v>17.5</v>
      </c>
      <c r="M5352" s="8">
        <v>17.5</v>
      </c>
      <c r="N5352" s="12"/>
      <c r="O5352" s="13" t="s">
        <v>8312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spans="1:21">
      <c r="A5353" s="8">
        <v>12210</v>
      </c>
      <c r="B5353" s="9" t="s">
        <v>8395</v>
      </c>
      <c r="C5353" s="9" t="s">
        <v>2176</v>
      </c>
      <c r="D5353" s="9" t="s">
        <v>8396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2"/>
      <c r="O5353" s="13" t="s">
        <v>8312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spans="1:21">
      <c r="A5354" s="8">
        <v>38039</v>
      </c>
      <c r="B5354" s="9" t="s">
        <v>8395</v>
      </c>
      <c r="C5354" s="9" t="s">
        <v>2176</v>
      </c>
      <c r="D5354" s="9" t="s">
        <v>8397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2"/>
      <c r="O5354" s="13" t="s">
        <v>8312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spans="1:21">
      <c r="A5355" s="8">
        <v>86445</v>
      </c>
      <c r="B5355" s="9" t="s">
        <v>8395</v>
      </c>
      <c r="C5355" s="9" t="s">
        <v>2564</v>
      </c>
      <c r="D5355" s="9" t="s">
        <v>8397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2"/>
      <c r="O5355" s="13" t="s">
        <v>8312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spans="1:21">
      <c r="A5356" s="8">
        <v>8556</v>
      </c>
      <c r="B5356" s="9" t="s">
        <v>8398</v>
      </c>
      <c r="C5356" s="9" t="s">
        <v>1137</v>
      </c>
      <c r="D5356" s="9" t="s">
        <v>8397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2"/>
      <c r="O5356" s="13" t="s">
        <v>8312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spans="1:21">
      <c r="A5357" s="8">
        <v>42901</v>
      </c>
      <c r="B5357" s="9" t="s">
        <v>8398</v>
      </c>
      <c r="C5357" s="9" t="s">
        <v>638</v>
      </c>
      <c r="D5357" s="9" t="s">
        <v>8399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2"/>
      <c r="O5357" s="13" t="s">
        <v>8312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spans="1:21">
      <c r="A5358" s="8">
        <v>89089</v>
      </c>
      <c r="B5358" s="9" t="s">
        <v>8398</v>
      </c>
      <c r="C5358" s="9" t="s">
        <v>1750</v>
      </c>
      <c r="D5358" s="9" t="s">
        <v>8399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2"/>
      <c r="O5358" s="13" t="s">
        <v>8312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spans="1:21">
      <c r="A5359" s="8">
        <v>8555</v>
      </c>
      <c r="B5359" s="9" t="s">
        <v>8400</v>
      </c>
      <c r="C5359" s="9" t="s">
        <v>61</v>
      </c>
      <c r="D5359" s="9" t="s">
        <v>8397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2"/>
      <c r="O5359" s="13" t="s">
        <v>8312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spans="1:21">
      <c r="A5360" s="8">
        <v>3109</v>
      </c>
      <c r="B5360" s="9" t="s">
        <v>8400</v>
      </c>
      <c r="C5360" s="9" t="s">
        <v>1379</v>
      </c>
      <c r="D5360" s="9" t="s">
        <v>8401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2"/>
      <c r="O5360" s="13" t="s">
        <v>8312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spans="1:21">
      <c r="A5361" s="8">
        <v>30560</v>
      </c>
      <c r="B5361" s="9" t="s">
        <v>8402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2"/>
      <c r="O5361" s="13" t="s">
        <v>8312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spans="1:21">
      <c r="A5362" s="8">
        <v>15019</v>
      </c>
      <c r="B5362" s="9" t="s">
        <v>8403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2"/>
      <c r="O5362" s="13" t="s">
        <v>8312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spans="1:21">
      <c r="A5363" s="8">
        <v>9208</v>
      </c>
      <c r="B5363" s="9" t="s">
        <v>8404</v>
      </c>
      <c r="C5363" s="9" t="s">
        <v>8405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2"/>
      <c r="O5363" s="13" t="s">
        <v>8312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spans="1:21">
      <c r="A5364" s="8">
        <v>50539</v>
      </c>
      <c r="B5364" s="9" t="s">
        <v>8406</v>
      </c>
      <c r="C5364" s="9" t="s">
        <v>8407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3415</v>
      </c>
      <c r="L5364" s="8">
        <v>72</v>
      </c>
      <c r="M5364" s="8">
        <v>72</v>
      </c>
      <c r="N5364" s="12"/>
      <c r="O5364" s="13" t="s">
        <v>8312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spans="1:21">
      <c r="A5365" s="8">
        <v>72813</v>
      </c>
      <c r="B5365" s="9" t="s">
        <v>8406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3415</v>
      </c>
      <c r="L5365" s="8">
        <v>1</v>
      </c>
      <c r="M5365" s="8">
        <v>1</v>
      </c>
      <c r="N5365" s="12"/>
      <c r="O5365" s="13" t="s">
        <v>8312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spans="1:21">
      <c r="A5366" s="8">
        <v>50455</v>
      </c>
      <c r="B5366" s="9" t="s">
        <v>8406</v>
      </c>
      <c r="C5366" s="9" t="s">
        <v>8408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3415</v>
      </c>
      <c r="L5366" s="8">
        <v>20</v>
      </c>
      <c r="M5366" s="8">
        <v>20</v>
      </c>
      <c r="N5366" s="12"/>
      <c r="O5366" s="13" t="s">
        <v>8312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spans="1:21">
      <c r="A5367" s="8">
        <v>50697</v>
      </c>
      <c r="B5367" s="9" t="s">
        <v>8406</v>
      </c>
      <c r="C5367" s="9" t="s">
        <v>8409</v>
      </c>
      <c r="D5367" s="9" t="s">
        <v>8410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3415</v>
      </c>
      <c r="L5367" s="8">
        <v>20</v>
      </c>
      <c r="M5367" s="8">
        <v>20</v>
      </c>
      <c r="N5367" s="12"/>
      <c r="O5367" s="13" t="s">
        <v>8312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spans="1:21">
      <c r="A5368" s="8">
        <v>54485</v>
      </c>
      <c r="B5368" s="9" t="s">
        <v>8411</v>
      </c>
      <c r="C5368" s="9" t="s">
        <v>646</v>
      </c>
      <c r="D5368" s="9" t="s">
        <v>8412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3415</v>
      </c>
      <c r="L5368" s="8">
        <v>3.2</v>
      </c>
      <c r="M5368" s="8">
        <v>3.2</v>
      </c>
      <c r="N5368" s="12"/>
      <c r="O5368" s="13" t="s">
        <v>8312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spans="1:21">
      <c r="A5369" s="8">
        <v>140530</v>
      </c>
      <c r="B5369" s="9" t="s">
        <v>8413</v>
      </c>
      <c r="C5369" s="9" t="s">
        <v>8414</v>
      </c>
      <c r="D5369" s="9" t="s">
        <v>8415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2"/>
      <c r="O5369" s="13" t="s">
        <v>8312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spans="1:21">
      <c r="A5370" s="8">
        <v>30286</v>
      </c>
      <c r="B5370" s="9" t="s">
        <v>8416</v>
      </c>
      <c r="C5370" s="9" t="s">
        <v>1137</v>
      </c>
      <c r="D5370" s="9" t="s">
        <v>5367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2"/>
      <c r="O5370" s="13" t="s">
        <v>8312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spans="1:21">
      <c r="A5371" s="8">
        <v>12286</v>
      </c>
      <c r="B5371" s="9" t="s">
        <v>8417</v>
      </c>
      <c r="C5371" s="9" t="s">
        <v>1379</v>
      </c>
      <c r="D5371" s="9" t="s">
        <v>3836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2159</v>
      </c>
      <c r="L5371" s="8">
        <v>15.8</v>
      </c>
      <c r="M5371" s="8">
        <v>15.8</v>
      </c>
      <c r="N5371" s="12"/>
      <c r="O5371" s="13" t="s">
        <v>8312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spans="1:21">
      <c r="A5372" s="8">
        <v>15468</v>
      </c>
      <c r="B5372" s="9" t="s">
        <v>8417</v>
      </c>
      <c r="C5372" s="9" t="s">
        <v>1379</v>
      </c>
      <c r="D5372" s="9" t="s">
        <v>8418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2159</v>
      </c>
      <c r="L5372" s="8">
        <v>18</v>
      </c>
      <c r="M5372" s="8">
        <v>18</v>
      </c>
      <c r="N5372" s="12"/>
      <c r="O5372" s="13" t="s">
        <v>8312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spans="1:21">
      <c r="A5373" s="8">
        <v>112255</v>
      </c>
      <c r="B5373" s="9" t="s">
        <v>8419</v>
      </c>
      <c r="C5373" s="9" t="s">
        <v>8420</v>
      </c>
      <c r="D5373" s="9" t="s">
        <v>8421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2"/>
      <c r="O5373" s="13" t="s">
        <v>8312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spans="1:21">
      <c r="A5374" s="8">
        <v>18229</v>
      </c>
      <c r="B5374" s="9" t="s">
        <v>8419</v>
      </c>
      <c r="C5374" s="9" t="s">
        <v>8422</v>
      </c>
      <c r="D5374" s="9" t="s">
        <v>8423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2"/>
      <c r="O5374" s="13" t="s">
        <v>8312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spans="1:21">
      <c r="A5375" s="8">
        <v>28798</v>
      </c>
      <c r="B5375" s="9" t="s">
        <v>8424</v>
      </c>
      <c r="C5375" s="9" t="s">
        <v>8425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2"/>
      <c r="O5375" s="13" t="s">
        <v>8312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spans="1:21">
      <c r="A5376" s="8">
        <v>45749</v>
      </c>
      <c r="B5376" s="9" t="s">
        <v>8426</v>
      </c>
      <c r="C5376" s="9" t="s">
        <v>8427</v>
      </c>
      <c r="D5376" s="9" t="s">
        <v>8428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2"/>
      <c r="O5376" s="13" t="s">
        <v>8312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spans="1:21">
      <c r="A5377" s="8">
        <v>45311</v>
      </c>
      <c r="B5377" s="9" t="s">
        <v>8429</v>
      </c>
      <c r="C5377" s="9" t="s">
        <v>61</v>
      </c>
      <c r="D5377" s="9" t="s">
        <v>3809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2"/>
      <c r="O5377" s="13" t="s">
        <v>8312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spans="1:21">
      <c r="A5378" s="8">
        <v>50345</v>
      </c>
      <c r="B5378" s="9" t="s">
        <v>8429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2"/>
      <c r="O5378" s="13" t="s">
        <v>8312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spans="1:21">
      <c r="A5379" s="8">
        <v>118627</v>
      </c>
      <c r="B5379" s="9" t="s">
        <v>8430</v>
      </c>
      <c r="C5379" s="9" t="s">
        <v>8431</v>
      </c>
      <c r="D5379" s="9" t="s">
        <v>3847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2"/>
      <c r="O5379" s="13" t="s">
        <v>8312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spans="1:21">
      <c r="A5380" s="8">
        <v>21453</v>
      </c>
      <c r="B5380" s="9" t="s">
        <v>8432</v>
      </c>
      <c r="C5380" s="9" t="s">
        <v>8433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2"/>
      <c r="O5380" s="13" t="s">
        <v>8312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spans="1:21">
      <c r="A5381" s="8">
        <v>38707</v>
      </c>
      <c r="B5381" s="9" t="s">
        <v>8434</v>
      </c>
      <c r="C5381" s="9" t="s">
        <v>2161</v>
      </c>
      <c r="D5381" s="9" t="s">
        <v>8435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2178</v>
      </c>
      <c r="L5381" s="8">
        <v>4</v>
      </c>
      <c r="M5381" s="8">
        <v>4</v>
      </c>
      <c r="N5381" s="12"/>
      <c r="O5381" s="13" t="s">
        <v>8312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spans="1:21">
      <c r="A5382" s="8">
        <v>47222</v>
      </c>
      <c r="B5382" s="9" t="s">
        <v>8434</v>
      </c>
      <c r="C5382" s="9" t="s">
        <v>2161</v>
      </c>
      <c r="D5382" s="9" t="s">
        <v>8436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2178</v>
      </c>
      <c r="L5382" s="8">
        <v>5.8</v>
      </c>
      <c r="M5382" s="8">
        <v>5.8</v>
      </c>
      <c r="N5382" s="12"/>
      <c r="O5382" s="13" t="s">
        <v>8312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spans="1:21">
      <c r="A5383" s="8">
        <v>28084</v>
      </c>
      <c r="B5383" s="9" t="s">
        <v>8437</v>
      </c>
      <c r="C5383" s="9" t="s">
        <v>8438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2"/>
      <c r="O5383" s="13" t="s">
        <v>8312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spans="1:21">
      <c r="A5384" s="8">
        <v>31263</v>
      </c>
      <c r="B5384" s="9" t="s">
        <v>8439</v>
      </c>
      <c r="C5384" s="9" t="s">
        <v>245</v>
      </c>
      <c r="D5384" s="9" t="s">
        <v>8440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2"/>
      <c r="O5384" s="13" t="s">
        <v>8312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spans="1:21">
      <c r="A5385" s="8">
        <v>49118</v>
      </c>
      <c r="B5385" s="9" t="s">
        <v>8441</v>
      </c>
      <c r="C5385" s="9" t="s">
        <v>1058</v>
      </c>
      <c r="D5385" s="9" t="s">
        <v>4003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2"/>
      <c r="O5385" s="13" t="s">
        <v>8312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spans="1:21">
      <c r="A5386" s="8">
        <v>56783</v>
      </c>
      <c r="B5386" s="9" t="s">
        <v>8441</v>
      </c>
      <c r="C5386" s="9" t="s">
        <v>3481</v>
      </c>
      <c r="D5386" s="9" t="s">
        <v>8442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2"/>
      <c r="O5386" s="13" t="s">
        <v>8312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spans="1:21">
      <c r="A5387" s="8">
        <v>64294</v>
      </c>
      <c r="B5387" s="9" t="s">
        <v>8443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5017</v>
      </c>
      <c r="J5387" s="8">
        <v>30801</v>
      </c>
      <c r="K5387" s="9" t="s">
        <v>5017</v>
      </c>
      <c r="L5387" s="8">
        <v>15.4</v>
      </c>
      <c r="M5387" s="8">
        <v>15.4</v>
      </c>
      <c r="N5387" s="12"/>
      <c r="O5387" s="13" t="s">
        <v>8312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spans="1:21">
      <c r="A5388" s="8">
        <v>2182</v>
      </c>
      <c r="B5388" s="9" t="s">
        <v>8444</v>
      </c>
      <c r="C5388" s="9" t="s">
        <v>8445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2"/>
      <c r="O5388" s="13" t="s">
        <v>8312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spans="1:21">
      <c r="A5389" s="8">
        <v>104543</v>
      </c>
      <c r="B5389" s="9" t="s">
        <v>8444</v>
      </c>
      <c r="C5389" s="9" t="s">
        <v>8446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2"/>
      <c r="O5389" s="13" t="s">
        <v>8312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spans="1:21">
      <c r="A5390" s="8">
        <v>126109</v>
      </c>
      <c r="B5390" s="9" t="s">
        <v>8444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2"/>
      <c r="O5390" s="13" t="s">
        <v>8312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spans="1:21">
      <c r="A5391" s="8">
        <v>23868</v>
      </c>
      <c r="B5391" s="9" t="s">
        <v>8447</v>
      </c>
      <c r="C5391" s="9" t="s">
        <v>8448</v>
      </c>
      <c r="D5391" s="9" t="s">
        <v>8449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2"/>
      <c r="O5391" s="13" t="s">
        <v>8312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spans="1:21">
      <c r="A5392" s="8">
        <v>50655</v>
      </c>
      <c r="B5392" s="9" t="s">
        <v>8447</v>
      </c>
      <c r="C5392" s="9" t="s">
        <v>8450</v>
      </c>
      <c r="D5392" s="9" t="s">
        <v>1396</v>
      </c>
      <c r="E5392" s="9" t="s">
        <v>8451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2"/>
      <c r="O5392" s="13" t="s">
        <v>8312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spans="1:21">
      <c r="A5393" s="8">
        <v>45655</v>
      </c>
      <c r="B5393" s="9" t="s">
        <v>8452</v>
      </c>
      <c r="C5393" s="9" t="s">
        <v>8453</v>
      </c>
      <c r="D5393" s="9" t="s">
        <v>8454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2872</v>
      </c>
      <c r="L5393" s="8">
        <v>45.8</v>
      </c>
      <c r="M5393" s="8">
        <v>45.8</v>
      </c>
      <c r="N5393" s="12"/>
      <c r="O5393" s="13" t="s">
        <v>8312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spans="1:21">
      <c r="A5394" s="8">
        <v>45656</v>
      </c>
      <c r="B5394" s="9" t="s">
        <v>8455</v>
      </c>
      <c r="C5394" s="9" t="s">
        <v>4776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2872</v>
      </c>
      <c r="L5394" s="8">
        <v>49.5</v>
      </c>
      <c r="M5394" s="8">
        <v>49.5</v>
      </c>
      <c r="N5394" s="12"/>
      <c r="O5394" s="13" t="s">
        <v>8312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spans="1:21">
      <c r="A5395" s="8">
        <v>152521</v>
      </c>
      <c r="B5395" s="9" t="s">
        <v>8456</v>
      </c>
      <c r="C5395" s="9" t="s">
        <v>1565</v>
      </c>
      <c r="D5395" s="9" t="s">
        <v>5210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6172</v>
      </c>
      <c r="J5395" s="8">
        <v>70510</v>
      </c>
      <c r="K5395" s="9" t="s">
        <v>290</v>
      </c>
      <c r="L5395" s="8">
        <v>188</v>
      </c>
      <c r="M5395" s="8">
        <v>188</v>
      </c>
      <c r="N5395" s="12"/>
      <c r="O5395" s="13" t="s">
        <v>8312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spans="1:21">
      <c r="A5396" s="8">
        <v>26148</v>
      </c>
      <c r="B5396" s="9" t="s">
        <v>8457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2"/>
      <c r="O5396" s="13" t="s">
        <v>8312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spans="1:21">
      <c r="A5397" s="8">
        <v>84</v>
      </c>
      <c r="B5397" s="9" t="s">
        <v>8458</v>
      </c>
      <c r="C5397" s="9" t="s">
        <v>749</v>
      </c>
      <c r="D5397" s="9" t="s">
        <v>8459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2"/>
      <c r="O5397" s="13" t="s">
        <v>8312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spans="1:21">
      <c r="A5398" s="8">
        <v>5206</v>
      </c>
      <c r="B5398" s="9" t="s">
        <v>8460</v>
      </c>
      <c r="C5398" s="9" t="s">
        <v>1565</v>
      </c>
      <c r="D5398" s="9" t="s">
        <v>2377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2"/>
      <c r="O5398" s="13" t="s">
        <v>8312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spans="1:21">
      <c r="A5399" s="8">
        <v>66656</v>
      </c>
      <c r="B5399" s="9" t="s">
        <v>8461</v>
      </c>
      <c r="C5399" s="9" t="s">
        <v>1023</v>
      </c>
      <c r="D5399" s="9" t="s">
        <v>8462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2"/>
      <c r="O5399" s="13" t="s">
        <v>8312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spans="1:21">
      <c r="A5400" s="8">
        <v>3112</v>
      </c>
      <c r="B5400" s="9" t="s">
        <v>8463</v>
      </c>
      <c r="C5400" s="9" t="s">
        <v>5471</v>
      </c>
      <c r="D5400" s="9" t="s">
        <v>5299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2"/>
      <c r="O5400" s="13" t="s">
        <v>8312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spans="1:21">
      <c r="A5401" s="8">
        <v>11015</v>
      </c>
      <c r="B5401" s="9" t="s">
        <v>8464</v>
      </c>
      <c r="C5401" s="9" t="s">
        <v>6938</v>
      </c>
      <c r="D5401" s="9" t="s">
        <v>8465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2"/>
      <c r="O5401" s="13" t="s">
        <v>8312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spans="1:21">
      <c r="A5402" s="8">
        <v>26592</v>
      </c>
      <c r="B5402" s="9" t="s">
        <v>8466</v>
      </c>
      <c r="C5402" s="9" t="s">
        <v>8467</v>
      </c>
      <c r="D5402" s="9" t="s">
        <v>8465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2"/>
      <c r="O5402" s="13" t="s">
        <v>8312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spans="1:21">
      <c r="A5403" s="8">
        <v>50263</v>
      </c>
      <c r="B5403" s="9" t="s">
        <v>8468</v>
      </c>
      <c r="C5403" s="9" t="s">
        <v>8469</v>
      </c>
      <c r="D5403" s="9" t="s">
        <v>2236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2237</v>
      </c>
      <c r="L5403" s="8">
        <v>138</v>
      </c>
      <c r="M5403" s="8">
        <v>138</v>
      </c>
      <c r="N5403" s="12"/>
      <c r="O5403" s="13" t="s">
        <v>8312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spans="1:21">
      <c r="A5404" s="8">
        <v>63764</v>
      </c>
      <c r="B5404" s="9" t="s">
        <v>8470</v>
      </c>
      <c r="C5404" s="9" t="s">
        <v>8471</v>
      </c>
      <c r="D5404" s="9" t="s">
        <v>8472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2237</v>
      </c>
      <c r="L5404" s="8">
        <v>135</v>
      </c>
      <c r="M5404" s="8">
        <v>135</v>
      </c>
      <c r="N5404" s="12"/>
      <c r="O5404" s="13" t="s">
        <v>8312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spans="1:21">
      <c r="A5405" s="8">
        <v>30939</v>
      </c>
      <c r="B5405" s="9" t="s">
        <v>8473</v>
      </c>
      <c r="C5405" s="9" t="s">
        <v>8474</v>
      </c>
      <c r="D5405" s="9" t="s">
        <v>7444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2"/>
      <c r="O5405" s="13" t="s">
        <v>8312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spans="1:21">
      <c r="A5406" s="8">
        <v>150782</v>
      </c>
      <c r="B5406" s="9" t="s">
        <v>8475</v>
      </c>
      <c r="C5406" s="9" t="s">
        <v>4201</v>
      </c>
      <c r="D5406" s="9" t="s">
        <v>8476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2"/>
      <c r="O5406" s="13" t="s">
        <v>8312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spans="1:21">
      <c r="A5407" s="8">
        <v>134153</v>
      </c>
      <c r="B5407" s="9" t="s">
        <v>8477</v>
      </c>
      <c r="C5407" s="9" t="s">
        <v>8478</v>
      </c>
      <c r="D5407" s="9" t="s">
        <v>7846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2"/>
      <c r="O5407" s="13" t="s">
        <v>8312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spans="1:21">
      <c r="A5408" s="8">
        <v>127767</v>
      </c>
      <c r="B5408" s="9" t="s">
        <v>8479</v>
      </c>
      <c r="C5408" s="9" t="s">
        <v>2932</v>
      </c>
      <c r="D5408" s="9" t="s">
        <v>6836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3426</v>
      </c>
      <c r="J5408" s="8">
        <v>70401</v>
      </c>
      <c r="K5408" s="9" t="s">
        <v>8480</v>
      </c>
      <c r="L5408" s="8">
        <v>138</v>
      </c>
      <c r="M5408" s="8">
        <v>138</v>
      </c>
      <c r="N5408" s="12"/>
      <c r="O5408" s="13" t="s">
        <v>8312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spans="1:21">
      <c r="A5409" s="8">
        <v>152527</v>
      </c>
      <c r="B5409" s="9" t="s">
        <v>8481</v>
      </c>
      <c r="C5409" s="9" t="s">
        <v>304</v>
      </c>
      <c r="D5409" s="9" t="s">
        <v>5210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6172</v>
      </c>
      <c r="J5409" s="8">
        <v>70510</v>
      </c>
      <c r="K5409" s="9" t="s">
        <v>290</v>
      </c>
      <c r="L5409" s="8">
        <v>98</v>
      </c>
      <c r="M5409" s="8">
        <v>98</v>
      </c>
      <c r="N5409" s="12"/>
      <c r="O5409" s="13" t="s">
        <v>8312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spans="1:21">
      <c r="A5410" s="8">
        <v>152525</v>
      </c>
      <c r="B5410" s="9" t="s">
        <v>8482</v>
      </c>
      <c r="C5410" s="9" t="s">
        <v>904</v>
      </c>
      <c r="D5410" s="9" t="s">
        <v>5210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6172</v>
      </c>
      <c r="J5410" s="8">
        <v>70510</v>
      </c>
      <c r="K5410" s="9" t="s">
        <v>290</v>
      </c>
      <c r="L5410" s="8">
        <v>148</v>
      </c>
      <c r="M5410" s="8">
        <v>148</v>
      </c>
      <c r="N5410" s="12"/>
      <c r="O5410" s="13" t="s">
        <v>8312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spans="1:21">
      <c r="A5411" s="8">
        <v>152660</v>
      </c>
      <c r="B5411" s="9" t="s">
        <v>8483</v>
      </c>
      <c r="C5411" s="9" t="s">
        <v>1552</v>
      </c>
      <c r="D5411" s="9" t="s">
        <v>5210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6172</v>
      </c>
      <c r="J5411" s="8">
        <v>70510</v>
      </c>
      <c r="K5411" s="9" t="s">
        <v>290</v>
      </c>
      <c r="L5411" s="8">
        <v>188</v>
      </c>
      <c r="M5411" s="8">
        <v>188</v>
      </c>
      <c r="N5411" s="12"/>
      <c r="O5411" s="13" t="s">
        <v>8312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spans="1:21">
      <c r="A5412" s="8">
        <v>152673</v>
      </c>
      <c r="B5412" s="9" t="s">
        <v>8484</v>
      </c>
      <c r="C5412" s="9" t="s">
        <v>5777</v>
      </c>
      <c r="D5412" s="9" t="s">
        <v>5210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6172</v>
      </c>
      <c r="J5412" s="8">
        <v>70510</v>
      </c>
      <c r="K5412" s="9" t="s">
        <v>290</v>
      </c>
      <c r="L5412" s="8">
        <v>218</v>
      </c>
      <c r="M5412" s="8">
        <v>218</v>
      </c>
      <c r="N5412" s="12"/>
      <c r="O5412" s="13" t="s">
        <v>8312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spans="1:21">
      <c r="A5413" s="8">
        <v>152518</v>
      </c>
      <c r="B5413" s="9" t="s">
        <v>8485</v>
      </c>
      <c r="C5413" s="9" t="s">
        <v>1556</v>
      </c>
      <c r="D5413" s="9" t="s">
        <v>5210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6172</v>
      </c>
      <c r="J5413" s="8">
        <v>70510</v>
      </c>
      <c r="K5413" s="9" t="s">
        <v>290</v>
      </c>
      <c r="L5413" s="8">
        <v>168</v>
      </c>
      <c r="M5413" s="8">
        <v>168</v>
      </c>
      <c r="N5413" s="12"/>
      <c r="O5413" s="13" t="s">
        <v>8312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spans="1:21">
      <c r="A5414" s="8">
        <v>152528</v>
      </c>
      <c r="B5414" s="9" t="s">
        <v>8486</v>
      </c>
      <c r="C5414" s="9" t="s">
        <v>1565</v>
      </c>
      <c r="D5414" s="9" t="s">
        <v>5210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6172</v>
      </c>
      <c r="J5414" s="8">
        <v>70510</v>
      </c>
      <c r="K5414" s="9" t="s">
        <v>290</v>
      </c>
      <c r="L5414" s="8">
        <v>188</v>
      </c>
      <c r="M5414" s="8">
        <v>188</v>
      </c>
      <c r="N5414" s="12"/>
      <c r="O5414" s="13" t="s">
        <v>8312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spans="1:21">
      <c r="A5415" s="8">
        <v>152526</v>
      </c>
      <c r="B5415" s="9" t="s">
        <v>8487</v>
      </c>
      <c r="C5415" s="9" t="s">
        <v>1192</v>
      </c>
      <c r="D5415" s="9" t="s">
        <v>5210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6172</v>
      </c>
      <c r="J5415" s="8">
        <v>70510</v>
      </c>
      <c r="K5415" s="9" t="s">
        <v>290</v>
      </c>
      <c r="L5415" s="8">
        <v>238</v>
      </c>
      <c r="M5415" s="8">
        <v>238</v>
      </c>
      <c r="N5415" s="12"/>
      <c r="O5415" s="13" t="s">
        <v>8312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spans="1:21">
      <c r="A5416" s="8">
        <v>37047</v>
      </c>
      <c r="B5416" s="9" t="s">
        <v>8488</v>
      </c>
      <c r="C5416" s="9" t="s">
        <v>8489</v>
      </c>
      <c r="D5416" s="9" t="s">
        <v>4604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4605</v>
      </c>
      <c r="L5416" s="8">
        <v>24.8</v>
      </c>
      <c r="M5416" s="8">
        <v>24.8</v>
      </c>
      <c r="N5416" s="12"/>
      <c r="O5416" s="13" t="s">
        <v>8312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spans="1:21">
      <c r="A5417" s="8">
        <v>121420</v>
      </c>
      <c r="B5417" s="9" t="s">
        <v>8488</v>
      </c>
      <c r="C5417" s="9" t="s">
        <v>8490</v>
      </c>
      <c r="D5417" s="9" t="s">
        <v>4604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4605</v>
      </c>
      <c r="L5417" s="8">
        <v>24.8</v>
      </c>
      <c r="M5417" s="8">
        <v>24.8</v>
      </c>
      <c r="N5417" s="12"/>
      <c r="O5417" s="13" t="s">
        <v>8312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spans="1:21">
      <c r="A5418" s="8">
        <v>44551</v>
      </c>
      <c r="B5418" s="9" t="s">
        <v>8491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2"/>
      <c r="O5418" s="13" t="s">
        <v>8312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spans="1:21">
      <c r="A5419" s="8">
        <v>85456</v>
      </c>
      <c r="B5419" s="9" t="s">
        <v>8491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2"/>
      <c r="O5419" s="14" t="s">
        <v>8492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spans="1:21">
      <c r="A5420" s="8">
        <v>36698</v>
      </c>
      <c r="B5420" s="9" t="s">
        <v>8491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2"/>
      <c r="O5420" s="13" t="s">
        <v>8492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spans="1:21">
      <c r="A5421" s="8">
        <v>66158</v>
      </c>
      <c r="B5421" s="9" t="s">
        <v>8493</v>
      </c>
      <c r="C5421" s="9" t="s">
        <v>8494</v>
      </c>
      <c r="D5421" s="9" t="s">
        <v>8495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2"/>
      <c r="O5421" s="13" t="s">
        <v>8492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spans="1:21">
      <c r="A5422" s="8">
        <v>82614</v>
      </c>
      <c r="B5422" s="9" t="s">
        <v>8496</v>
      </c>
      <c r="C5422" s="9" t="s">
        <v>1545</v>
      </c>
      <c r="D5422" s="9" t="s">
        <v>6326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2308</v>
      </c>
      <c r="L5422" s="8">
        <v>16.1</v>
      </c>
      <c r="M5422" s="8">
        <v>16.1</v>
      </c>
      <c r="N5422" s="12"/>
      <c r="O5422" s="13" t="s">
        <v>8492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spans="1:21">
      <c r="A5423" s="8">
        <v>36438</v>
      </c>
      <c r="B5423" s="9" t="s">
        <v>8497</v>
      </c>
      <c r="C5423" s="9" t="s">
        <v>8498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2308</v>
      </c>
      <c r="L5423" s="8">
        <v>15</v>
      </c>
      <c r="M5423" s="8">
        <v>15</v>
      </c>
      <c r="N5423" s="12"/>
      <c r="O5423" s="13" t="s">
        <v>8492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spans="1:21">
      <c r="A5424" s="8">
        <v>873</v>
      </c>
      <c r="B5424" s="9" t="s">
        <v>8499</v>
      </c>
      <c r="C5424" s="9" t="s">
        <v>8500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2308</v>
      </c>
      <c r="L5424" s="8">
        <v>17.5</v>
      </c>
      <c r="M5424" s="8">
        <v>17.5</v>
      </c>
      <c r="N5424" s="12"/>
      <c r="O5424" s="13" t="s">
        <v>8492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spans="1:21">
      <c r="A5425" s="8">
        <v>10446</v>
      </c>
      <c r="B5425" s="9" t="s">
        <v>8501</v>
      </c>
      <c r="C5425" s="9" t="s">
        <v>8502</v>
      </c>
      <c r="D5425" s="9" t="s">
        <v>2852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2"/>
      <c r="O5425" s="13" t="s">
        <v>8492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spans="1:21">
      <c r="A5426" s="8">
        <v>952</v>
      </c>
      <c r="B5426" s="9" t="s">
        <v>8503</v>
      </c>
      <c r="C5426" s="9" t="s">
        <v>281</v>
      </c>
      <c r="D5426" s="9" t="s">
        <v>2647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2"/>
      <c r="O5426" s="13" t="s">
        <v>8492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spans="1:21">
      <c r="A5427" s="8">
        <v>126273</v>
      </c>
      <c r="B5427" s="9" t="s">
        <v>8503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2"/>
      <c r="O5427" s="13" t="s">
        <v>8492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spans="1:21">
      <c r="A5428" s="8">
        <v>3100</v>
      </c>
      <c r="B5428" s="9" t="s">
        <v>8504</v>
      </c>
      <c r="C5428" s="9" t="s">
        <v>281</v>
      </c>
      <c r="D5428" s="9" t="s">
        <v>8505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2"/>
      <c r="O5428" s="13" t="s">
        <v>8492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spans="1:21">
      <c r="A5429" s="8">
        <v>2200</v>
      </c>
      <c r="B5429" s="9" t="s">
        <v>8506</v>
      </c>
      <c r="C5429" s="9" t="s">
        <v>8507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2"/>
      <c r="O5429" s="13" t="s">
        <v>8492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spans="1:21">
      <c r="A5430" s="8">
        <v>493</v>
      </c>
      <c r="B5430" s="9" t="s">
        <v>8508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2"/>
      <c r="O5430" s="13" t="s">
        <v>8492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spans="1:21">
      <c r="A5431" s="8">
        <v>39969</v>
      </c>
      <c r="B5431" s="9" t="s">
        <v>8508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2"/>
      <c r="O5431" s="13" t="s">
        <v>8492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spans="1:21">
      <c r="A5432" s="8">
        <v>585</v>
      </c>
      <c r="B5432" s="9" t="s">
        <v>8508</v>
      </c>
      <c r="C5432" s="9" t="s">
        <v>8509</v>
      </c>
      <c r="D5432" s="9" t="s">
        <v>3821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2"/>
      <c r="O5432" s="13" t="s">
        <v>8492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spans="1:21">
      <c r="A5433" s="8">
        <v>6351</v>
      </c>
      <c r="B5433" s="9" t="s">
        <v>8510</v>
      </c>
      <c r="C5433" s="9" t="s">
        <v>8469</v>
      </c>
      <c r="D5433" s="9" t="s">
        <v>8511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7539</v>
      </c>
      <c r="L5433" s="8">
        <v>20</v>
      </c>
      <c r="M5433" s="8">
        <v>20</v>
      </c>
      <c r="N5433" s="12"/>
      <c r="O5433" s="13" t="s">
        <v>8492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spans="1:21">
      <c r="A5434" s="8">
        <v>47144</v>
      </c>
      <c r="B5434" s="9" t="s">
        <v>8512</v>
      </c>
      <c r="C5434" s="9" t="s">
        <v>8513</v>
      </c>
      <c r="D5434" s="9" t="s">
        <v>8514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7539</v>
      </c>
      <c r="L5434" s="8">
        <v>68</v>
      </c>
      <c r="M5434" s="8">
        <v>68</v>
      </c>
      <c r="N5434" s="12"/>
      <c r="O5434" s="13" t="s">
        <v>8492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spans="1:21">
      <c r="A5435" s="8">
        <v>147157</v>
      </c>
      <c r="B5435" s="9" t="s">
        <v>8515</v>
      </c>
      <c r="C5435" s="9" t="s">
        <v>8516</v>
      </c>
      <c r="D5435" s="9" t="s">
        <v>8517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7539</v>
      </c>
      <c r="L5435" s="8">
        <v>68</v>
      </c>
      <c r="M5435" s="8">
        <v>68</v>
      </c>
      <c r="N5435" s="12"/>
      <c r="O5435" s="13" t="s">
        <v>8492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spans="1:21">
      <c r="A5436" s="8">
        <v>1418</v>
      </c>
      <c r="B5436" s="9" t="s">
        <v>8518</v>
      </c>
      <c r="C5436" s="9" t="s">
        <v>728</v>
      </c>
      <c r="D5436" s="9" t="s">
        <v>5855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2159</v>
      </c>
      <c r="L5436" s="8">
        <v>19.5</v>
      </c>
      <c r="M5436" s="8">
        <v>19.5</v>
      </c>
      <c r="N5436" s="12"/>
      <c r="O5436" s="13" t="s">
        <v>8492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spans="1:21">
      <c r="A5437" s="8">
        <v>5391</v>
      </c>
      <c r="B5437" s="9" t="s">
        <v>8518</v>
      </c>
      <c r="C5437" s="9" t="s">
        <v>728</v>
      </c>
      <c r="D5437" s="9" t="s">
        <v>5802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2159</v>
      </c>
      <c r="L5437" s="8">
        <v>16.4</v>
      </c>
      <c r="M5437" s="8">
        <v>16.4</v>
      </c>
      <c r="N5437" s="12"/>
      <c r="O5437" s="13" t="s">
        <v>8492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spans="1:21">
      <c r="A5438" s="8">
        <v>1417</v>
      </c>
      <c r="B5438" s="9" t="s">
        <v>8518</v>
      </c>
      <c r="C5438" s="9" t="s">
        <v>2113</v>
      </c>
      <c r="D5438" s="9" t="s">
        <v>5855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2159</v>
      </c>
      <c r="L5438" s="8">
        <v>10</v>
      </c>
      <c r="M5438" s="8">
        <v>10</v>
      </c>
      <c r="N5438" s="12"/>
      <c r="O5438" s="13" t="s">
        <v>8492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spans="1:21">
      <c r="A5439" s="8">
        <v>5388</v>
      </c>
      <c r="B5439" s="9" t="s">
        <v>8518</v>
      </c>
      <c r="C5439" s="9" t="s">
        <v>2113</v>
      </c>
      <c r="D5439" s="9" t="s">
        <v>5802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2159</v>
      </c>
      <c r="L5439" s="8">
        <v>8.28</v>
      </c>
      <c r="M5439" s="8">
        <v>8.5</v>
      </c>
      <c r="N5439" s="12"/>
      <c r="O5439" s="13" t="s">
        <v>8492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spans="1:21">
      <c r="A5440" s="8">
        <v>135471</v>
      </c>
      <c r="B5440" s="9" t="s">
        <v>8519</v>
      </c>
      <c r="C5440" s="9" t="s">
        <v>7710</v>
      </c>
      <c r="D5440" s="9" t="s">
        <v>5855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2159</v>
      </c>
      <c r="L5440" s="8">
        <v>58</v>
      </c>
      <c r="M5440" s="8">
        <v>58</v>
      </c>
      <c r="N5440" s="12"/>
      <c r="O5440" s="13" t="s">
        <v>8492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spans="1:21">
      <c r="A5441" s="8">
        <v>25748</v>
      </c>
      <c r="B5441" s="9" t="s">
        <v>8520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1968</v>
      </c>
      <c r="L5441" s="8">
        <v>47.5</v>
      </c>
      <c r="M5441" s="8">
        <v>47.5</v>
      </c>
      <c r="N5441" s="12"/>
      <c r="O5441" s="13" t="s">
        <v>8492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spans="1:21">
      <c r="A5442" s="8">
        <v>85657</v>
      </c>
      <c r="B5442" s="9" t="s">
        <v>8520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1968</v>
      </c>
      <c r="L5442" s="8">
        <v>24.5</v>
      </c>
      <c r="M5442" s="8">
        <v>24.5</v>
      </c>
      <c r="N5442" s="12"/>
      <c r="O5442" s="13" t="s">
        <v>8492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spans="1:21">
      <c r="A5443" s="8">
        <v>36501</v>
      </c>
      <c r="B5443" s="9" t="s">
        <v>8520</v>
      </c>
      <c r="C5443" s="9" t="s">
        <v>1961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1968</v>
      </c>
      <c r="L5443" s="8">
        <v>24.75</v>
      </c>
      <c r="M5443" s="8">
        <v>24.75</v>
      </c>
      <c r="N5443" s="12"/>
      <c r="O5443" s="13" t="s">
        <v>8492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spans="1:21">
      <c r="A5444" s="8">
        <v>123576</v>
      </c>
      <c r="B5444" s="9" t="s">
        <v>8521</v>
      </c>
      <c r="C5444" s="9" t="s">
        <v>8522</v>
      </c>
      <c r="D5444" s="9" t="s">
        <v>3208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2"/>
      <c r="O5444" s="13" t="s">
        <v>8492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spans="1:21">
      <c r="A5445" s="8">
        <v>53688</v>
      </c>
      <c r="B5445" s="9" t="s">
        <v>8523</v>
      </c>
      <c r="C5445" s="9" t="s">
        <v>8524</v>
      </c>
      <c r="D5445" s="9" t="s">
        <v>3208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2"/>
      <c r="O5445" s="13" t="s">
        <v>8492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spans="1:21">
      <c r="A5446" s="8">
        <v>103562</v>
      </c>
      <c r="B5446" s="9" t="s">
        <v>8523</v>
      </c>
      <c r="C5446" s="9" t="s">
        <v>8525</v>
      </c>
      <c r="D5446" s="9" t="s">
        <v>3208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2"/>
      <c r="O5446" s="13" t="s">
        <v>8492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spans="1:21">
      <c r="A5447" s="8">
        <v>86840</v>
      </c>
      <c r="B5447" s="9" t="s">
        <v>8523</v>
      </c>
      <c r="C5447" s="9" t="s">
        <v>8526</v>
      </c>
      <c r="D5447" s="9" t="s">
        <v>3208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2"/>
      <c r="O5447" s="13" t="s">
        <v>8492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spans="1:21">
      <c r="A5448" s="8">
        <v>74558</v>
      </c>
      <c r="B5448" s="9" t="s">
        <v>8527</v>
      </c>
      <c r="C5448" s="9" t="s">
        <v>8528</v>
      </c>
      <c r="D5448" s="9" t="s">
        <v>8529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8530</v>
      </c>
      <c r="J5448" s="8">
        <v>50407</v>
      </c>
      <c r="K5448" s="9" t="s">
        <v>8531</v>
      </c>
      <c r="L5448" s="8">
        <v>248</v>
      </c>
      <c r="M5448" s="8">
        <v>248</v>
      </c>
      <c r="N5448" s="12"/>
      <c r="O5448" s="13" t="s">
        <v>8492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spans="1:21">
      <c r="A5449" s="8">
        <v>17327</v>
      </c>
      <c r="B5449" s="9" t="s">
        <v>8532</v>
      </c>
      <c r="C5449" s="9" t="s">
        <v>8533</v>
      </c>
      <c r="D5449" s="9" t="s">
        <v>8534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7539</v>
      </c>
      <c r="L5449" s="8">
        <v>66</v>
      </c>
      <c r="M5449" s="8">
        <v>66</v>
      </c>
      <c r="N5449" s="12"/>
      <c r="O5449" s="13" t="s">
        <v>8492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spans="1:21">
      <c r="A5450" s="8">
        <v>89469</v>
      </c>
      <c r="B5450" s="9" t="s">
        <v>8535</v>
      </c>
      <c r="C5450" s="9" t="s">
        <v>8536</v>
      </c>
      <c r="D5450" s="9" t="s">
        <v>8537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2"/>
      <c r="O5450" s="13" t="s">
        <v>8492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spans="1:21">
      <c r="A5451" s="8">
        <v>39780</v>
      </c>
      <c r="B5451" s="9" t="s">
        <v>8538</v>
      </c>
      <c r="C5451" s="9" t="s">
        <v>8539</v>
      </c>
      <c r="D5451" s="9" t="s">
        <v>2984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2"/>
      <c r="O5451" s="13" t="s">
        <v>8492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spans="1:21">
      <c r="A5452" s="8">
        <v>133462</v>
      </c>
      <c r="B5452" s="9" t="s">
        <v>8540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2"/>
      <c r="O5452" s="13" t="s">
        <v>8492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spans="1:21">
      <c r="A5453" s="8">
        <v>6487</v>
      </c>
      <c r="B5453" s="9" t="s">
        <v>8541</v>
      </c>
      <c r="C5453" s="9" t="s">
        <v>985</v>
      </c>
      <c r="D5453" s="9" t="s">
        <v>8542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2"/>
      <c r="O5453" s="13" t="s">
        <v>8492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spans="1:21">
      <c r="A5454" s="8">
        <v>66957</v>
      </c>
      <c r="B5454" s="9" t="s">
        <v>8543</v>
      </c>
      <c r="C5454" s="9" t="s">
        <v>8544</v>
      </c>
      <c r="D5454" s="9" t="s">
        <v>6352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2"/>
      <c r="O5454" s="13" t="s">
        <v>8492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spans="1:21">
      <c r="A5455" s="8">
        <v>94533</v>
      </c>
      <c r="B5455" s="9" t="s">
        <v>8543</v>
      </c>
      <c r="C5455" s="9" t="s">
        <v>8545</v>
      </c>
      <c r="D5455" s="9" t="s">
        <v>8546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2"/>
      <c r="O5455" s="13" t="s">
        <v>8492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spans="1:21">
      <c r="A5456" s="8">
        <v>9403</v>
      </c>
      <c r="B5456" s="9" t="s">
        <v>8547</v>
      </c>
      <c r="C5456" s="9" t="s">
        <v>8548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2"/>
      <c r="O5456" s="13" t="s">
        <v>8492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spans="1:21">
      <c r="A5457" s="8">
        <v>15080</v>
      </c>
      <c r="B5457" s="9" t="s">
        <v>8547</v>
      </c>
      <c r="C5457" s="9" t="s">
        <v>8549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2"/>
      <c r="O5457" s="13" t="s">
        <v>8492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spans="1:21">
      <c r="A5458" s="8">
        <v>89953</v>
      </c>
      <c r="B5458" s="9" t="s">
        <v>8547</v>
      </c>
      <c r="C5458" s="9" t="s">
        <v>8550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2"/>
      <c r="O5458" s="13" t="s">
        <v>8492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spans="1:21">
      <c r="A5459" s="8">
        <v>108738</v>
      </c>
      <c r="B5459" s="9" t="s">
        <v>8547</v>
      </c>
      <c r="C5459" s="9" t="s">
        <v>8551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2"/>
      <c r="O5459" s="13" t="s">
        <v>8492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spans="1:21">
      <c r="A5460" s="8">
        <v>108737</v>
      </c>
      <c r="B5460" s="9" t="s">
        <v>8547</v>
      </c>
      <c r="C5460" s="9" t="s">
        <v>8552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2"/>
      <c r="O5460" s="13" t="s">
        <v>8492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spans="1:21">
      <c r="A5461" s="8">
        <v>125619</v>
      </c>
      <c r="B5461" s="9" t="s">
        <v>8547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2"/>
      <c r="O5461" s="13" t="s">
        <v>8492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spans="1:21">
      <c r="A5462" s="8">
        <v>36518</v>
      </c>
      <c r="B5462" s="9" t="s">
        <v>8547</v>
      </c>
      <c r="C5462" s="9" t="s">
        <v>8553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2"/>
      <c r="O5462" s="13" t="s">
        <v>8492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spans="1:21">
      <c r="A5463" s="8">
        <v>18759</v>
      </c>
      <c r="B5463" s="9" t="s">
        <v>8547</v>
      </c>
      <c r="C5463" s="9" t="s">
        <v>8554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2"/>
      <c r="O5463" s="13" t="s">
        <v>8492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spans="1:21">
      <c r="A5464" s="8">
        <v>29779</v>
      </c>
      <c r="B5464" s="9" t="s">
        <v>8547</v>
      </c>
      <c r="C5464" s="9" t="s">
        <v>8555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2"/>
      <c r="O5464" s="13" t="s">
        <v>8492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spans="1:21">
      <c r="A5465" s="8">
        <v>50945</v>
      </c>
      <c r="B5465" s="9" t="s">
        <v>8547</v>
      </c>
      <c r="C5465" s="9" t="s">
        <v>8556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2"/>
      <c r="O5465" s="13" t="s">
        <v>8492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spans="1:21">
      <c r="A5466" s="8">
        <v>54821</v>
      </c>
      <c r="B5466" s="9" t="s">
        <v>8547</v>
      </c>
      <c r="C5466" s="9" t="s">
        <v>8557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2"/>
      <c r="O5466" s="13" t="s">
        <v>8492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spans="1:21">
      <c r="A5467" s="8">
        <v>69269</v>
      </c>
      <c r="B5467" s="9" t="s">
        <v>8547</v>
      </c>
      <c r="C5467" s="9" t="s">
        <v>8558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2"/>
      <c r="O5467" s="13" t="s">
        <v>8492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spans="1:21">
      <c r="A5468" s="8">
        <v>8275</v>
      </c>
      <c r="B5468" s="9" t="s">
        <v>8547</v>
      </c>
      <c r="C5468" s="9" t="s">
        <v>8559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2"/>
      <c r="O5468" s="13" t="s">
        <v>8492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spans="1:21">
      <c r="A5469" s="8">
        <v>9402</v>
      </c>
      <c r="B5469" s="9" t="s">
        <v>8547</v>
      </c>
      <c r="C5469" s="9" t="s">
        <v>8560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2"/>
      <c r="O5469" s="13" t="s">
        <v>8492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spans="1:21">
      <c r="A5470" s="8">
        <v>18771</v>
      </c>
      <c r="B5470" s="9" t="s">
        <v>8547</v>
      </c>
      <c r="C5470" s="9" t="s">
        <v>8561</v>
      </c>
      <c r="D5470" s="9" t="s">
        <v>1690</v>
      </c>
      <c r="E5470" s="9" t="s">
        <v>8562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2"/>
      <c r="O5470" s="13" t="s">
        <v>8492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spans="1:21">
      <c r="A5471" s="8">
        <v>38622</v>
      </c>
      <c r="B5471" s="9" t="s">
        <v>8547</v>
      </c>
      <c r="C5471" s="9" t="s">
        <v>8563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2"/>
      <c r="O5471" s="13" t="s">
        <v>8492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spans="1:21">
      <c r="A5472" s="8">
        <v>38624</v>
      </c>
      <c r="B5472" s="9" t="s">
        <v>8547</v>
      </c>
      <c r="C5472" s="9" t="s">
        <v>8564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2"/>
      <c r="O5472" s="13" t="s">
        <v>8492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spans="1:21">
      <c r="A5473" s="8">
        <v>38626</v>
      </c>
      <c r="B5473" s="9" t="s">
        <v>8547</v>
      </c>
      <c r="C5473" s="9" t="s">
        <v>8565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2"/>
      <c r="O5473" s="13" t="s">
        <v>8492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spans="1:21">
      <c r="A5474" s="8">
        <v>38627</v>
      </c>
      <c r="B5474" s="9" t="s">
        <v>8547</v>
      </c>
      <c r="C5474" s="9" t="s">
        <v>8566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2"/>
      <c r="O5474" s="13" t="s">
        <v>8492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spans="1:21">
      <c r="A5475" s="8">
        <v>64410</v>
      </c>
      <c r="B5475" s="9" t="s">
        <v>8547</v>
      </c>
      <c r="C5475" s="9" t="s">
        <v>8567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2"/>
      <c r="O5475" s="13" t="s">
        <v>8492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spans="1:21">
      <c r="A5476" s="8">
        <v>73594</v>
      </c>
      <c r="B5476" s="9" t="s">
        <v>8547</v>
      </c>
      <c r="C5476" s="9" t="s">
        <v>8568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2"/>
      <c r="O5476" s="13" t="s">
        <v>8492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spans="1:21">
      <c r="A5477" s="8">
        <v>73600</v>
      </c>
      <c r="B5477" s="9" t="s">
        <v>8547</v>
      </c>
      <c r="C5477" s="9" t="s">
        <v>8569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2"/>
      <c r="O5477" s="13" t="s">
        <v>8492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spans="1:21">
      <c r="A5478" s="8">
        <v>73606</v>
      </c>
      <c r="B5478" s="9" t="s">
        <v>8547</v>
      </c>
      <c r="C5478" s="9" t="s">
        <v>8570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2"/>
      <c r="O5478" s="13" t="s">
        <v>8492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spans="1:21">
      <c r="A5479" s="8">
        <v>73696</v>
      </c>
      <c r="B5479" s="9" t="s">
        <v>8547</v>
      </c>
      <c r="C5479" s="9" t="s">
        <v>8571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2"/>
      <c r="O5479" s="13" t="s">
        <v>8492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spans="1:21">
      <c r="A5480" s="8">
        <v>89296</v>
      </c>
      <c r="B5480" s="9" t="s">
        <v>8547</v>
      </c>
      <c r="C5480" s="9" t="s">
        <v>8572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2"/>
      <c r="O5480" s="13" t="s">
        <v>8492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spans="1:21">
      <c r="A5481" s="8">
        <v>90657</v>
      </c>
      <c r="B5481" s="9" t="s">
        <v>8547</v>
      </c>
      <c r="C5481" s="9" t="s">
        <v>8573</v>
      </c>
      <c r="D5481" s="9" t="s">
        <v>1690</v>
      </c>
      <c r="E5481" s="9" t="s">
        <v>4667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2"/>
      <c r="O5481" s="13" t="s">
        <v>8492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spans="1:21">
      <c r="A5482" s="8">
        <v>69550</v>
      </c>
      <c r="B5482" s="9" t="s">
        <v>8547</v>
      </c>
      <c r="C5482" s="9" t="s">
        <v>8574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2"/>
      <c r="O5482" s="13" t="s">
        <v>8492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spans="1:21">
      <c r="A5483" s="8">
        <v>82224</v>
      </c>
      <c r="B5483" s="9" t="s">
        <v>8547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2"/>
      <c r="O5483" s="13" t="s">
        <v>8492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spans="1:21">
      <c r="A5484" s="8">
        <v>83544</v>
      </c>
      <c r="B5484" s="9" t="s">
        <v>8547</v>
      </c>
      <c r="C5484" s="9" t="s">
        <v>2024</v>
      </c>
      <c r="D5484" s="9" t="s">
        <v>2673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2"/>
      <c r="O5484" s="13" t="s">
        <v>8492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spans="1:21">
      <c r="A5485" s="8">
        <v>135296</v>
      </c>
      <c r="B5485" s="9" t="s">
        <v>8547</v>
      </c>
      <c r="C5485" s="9" t="s">
        <v>8575</v>
      </c>
      <c r="D5485" s="9" t="s">
        <v>8576</v>
      </c>
      <c r="E5485" s="9" t="s">
        <v>8577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2"/>
      <c r="O5485" s="13" t="s">
        <v>8492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spans="1:21">
      <c r="A5486" s="8">
        <v>132143</v>
      </c>
      <c r="B5486" s="9" t="s">
        <v>8578</v>
      </c>
      <c r="C5486" s="9" t="s">
        <v>2148</v>
      </c>
      <c r="D5486" s="9" t="s">
        <v>8579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2"/>
      <c r="O5486" s="13" t="s">
        <v>8492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spans="1:21">
      <c r="A5487" s="8">
        <v>86007</v>
      </c>
      <c r="B5487" s="9" t="s">
        <v>8580</v>
      </c>
      <c r="C5487" s="9" t="s">
        <v>8581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2"/>
      <c r="O5487" s="13" t="s">
        <v>8492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spans="1:21">
      <c r="A5488" s="8">
        <v>1927</v>
      </c>
      <c r="B5488" s="9" t="s">
        <v>8582</v>
      </c>
      <c r="C5488" s="9" t="s">
        <v>61</v>
      </c>
      <c r="D5488" s="9" t="s">
        <v>8583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2616</v>
      </c>
      <c r="L5488" s="8">
        <v>16.8</v>
      </c>
      <c r="M5488" s="8">
        <v>16.8</v>
      </c>
      <c r="N5488" s="12"/>
      <c r="O5488" s="13" t="s">
        <v>8492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spans="1:21">
      <c r="A5489" s="8">
        <v>12394</v>
      </c>
      <c r="B5489" s="9" t="s">
        <v>8582</v>
      </c>
      <c r="C5489" s="9" t="s">
        <v>8584</v>
      </c>
      <c r="D5489" s="9" t="s">
        <v>8585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2"/>
      <c r="O5489" s="13" t="s">
        <v>8492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spans="1:21">
      <c r="A5490" s="8">
        <v>150583</v>
      </c>
      <c r="B5490" s="9" t="s">
        <v>8582</v>
      </c>
      <c r="C5490" s="9" t="s">
        <v>8586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2"/>
      <c r="O5490" s="13" t="s">
        <v>8492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spans="1:21">
      <c r="A5491" s="8">
        <v>22671</v>
      </c>
      <c r="B5491" s="9" t="s">
        <v>8587</v>
      </c>
      <c r="C5491" s="9" t="s">
        <v>8588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2"/>
      <c r="O5491" s="13" t="s">
        <v>8492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spans="1:21">
      <c r="A5492" s="8">
        <v>72237</v>
      </c>
      <c r="B5492" s="9" t="s">
        <v>8589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2"/>
      <c r="O5492" s="13" t="s">
        <v>8492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spans="1:21">
      <c r="A5493" s="8">
        <v>46603</v>
      </c>
      <c r="B5493" s="9" t="s">
        <v>8589</v>
      </c>
      <c r="C5493" s="9" t="s">
        <v>8590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2"/>
      <c r="O5493" s="13" t="s">
        <v>8492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spans="1:21">
      <c r="A5494" s="8">
        <v>58027</v>
      </c>
      <c r="B5494" s="9" t="s">
        <v>8591</v>
      </c>
      <c r="C5494" s="9" t="s">
        <v>7275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2"/>
      <c r="O5494" s="13" t="s">
        <v>8492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spans="1:21">
      <c r="A5495" s="8">
        <v>152890</v>
      </c>
      <c r="B5495" s="9" t="s">
        <v>8592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2"/>
      <c r="O5495" s="13" t="s">
        <v>8492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spans="1:21">
      <c r="A5496" s="8">
        <v>122347</v>
      </c>
      <c r="B5496" s="9" t="s">
        <v>8593</v>
      </c>
      <c r="C5496" s="9" t="s">
        <v>61</v>
      </c>
      <c r="D5496" s="9" t="s">
        <v>8594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2"/>
      <c r="O5496" s="13" t="s">
        <v>8492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spans="1:21">
      <c r="A5497" s="8">
        <v>66085</v>
      </c>
      <c r="B5497" s="9" t="s">
        <v>8595</v>
      </c>
      <c r="C5497" s="9" t="s">
        <v>241</v>
      </c>
      <c r="D5497" s="9" t="s">
        <v>8596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2"/>
      <c r="O5497" s="13" t="s">
        <v>8492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spans="1:21">
      <c r="A5498" s="8">
        <v>58286</v>
      </c>
      <c r="B5498" s="9" t="s">
        <v>8597</v>
      </c>
      <c r="C5498" s="9" t="s">
        <v>8598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2383</v>
      </c>
      <c r="L5498" s="8">
        <v>61</v>
      </c>
      <c r="M5498" s="8">
        <v>61</v>
      </c>
      <c r="N5498" s="12"/>
      <c r="O5498" s="13" t="s">
        <v>8492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spans="1:21">
      <c r="A5499" s="8">
        <v>19577</v>
      </c>
      <c r="B5499" s="9" t="s">
        <v>8599</v>
      </c>
      <c r="C5499" s="9" t="s">
        <v>8600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2"/>
      <c r="O5499" s="13" t="s">
        <v>8492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spans="1:21">
      <c r="A5500" s="8">
        <v>64952</v>
      </c>
      <c r="B5500" s="9" t="s">
        <v>8601</v>
      </c>
      <c r="C5500" s="9" t="s">
        <v>4093</v>
      </c>
      <c r="D5500" s="9" t="s">
        <v>8602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2070</v>
      </c>
      <c r="L5500" s="8">
        <v>13</v>
      </c>
      <c r="M5500" s="8">
        <v>13</v>
      </c>
      <c r="N5500" s="12"/>
      <c r="O5500" s="13" t="s">
        <v>8492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spans="1:21">
      <c r="A5501" s="8">
        <v>117782</v>
      </c>
      <c r="B5501" s="9" t="s">
        <v>8601</v>
      </c>
      <c r="C5501" s="9" t="s">
        <v>3707</v>
      </c>
      <c r="D5501" s="9" t="s">
        <v>4480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2070</v>
      </c>
      <c r="L5501" s="8">
        <v>10.8</v>
      </c>
      <c r="M5501" s="8">
        <v>10.8</v>
      </c>
      <c r="N5501" s="12"/>
      <c r="O5501" s="13" t="s">
        <v>8492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spans="1:21">
      <c r="A5502" s="8">
        <v>11469</v>
      </c>
      <c r="B5502" s="9" t="s">
        <v>8603</v>
      </c>
      <c r="C5502" s="9" t="s">
        <v>8604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2070</v>
      </c>
      <c r="L5502" s="8">
        <v>5.5</v>
      </c>
      <c r="M5502" s="8">
        <v>5.5</v>
      </c>
      <c r="N5502" s="12"/>
      <c r="O5502" s="13" t="s">
        <v>8492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spans="1:21">
      <c r="A5503" s="8">
        <v>17069</v>
      </c>
      <c r="B5503" s="9" t="s">
        <v>8605</v>
      </c>
      <c r="C5503" s="9" t="s">
        <v>555</v>
      </c>
      <c r="D5503" s="9" t="s">
        <v>8606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2"/>
      <c r="O5503" s="13" t="s">
        <v>8492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spans="1:21">
      <c r="A5504" s="8">
        <v>36623</v>
      </c>
      <c r="B5504" s="9" t="s">
        <v>8605</v>
      </c>
      <c r="C5504" s="9" t="s">
        <v>1451</v>
      </c>
      <c r="D5504" s="9" t="s">
        <v>8606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2"/>
      <c r="O5504" s="13" t="s">
        <v>8492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spans="1:21">
      <c r="A5505" s="8">
        <v>16830</v>
      </c>
      <c r="B5505" s="9" t="s">
        <v>8607</v>
      </c>
      <c r="C5505" s="9" t="s">
        <v>8608</v>
      </c>
      <c r="D5505" s="9" t="s">
        <v>6025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4235</v>
      </c>
      <c r="L5505" s="8">
        <v>450</v>
      </c>
      <c r="M5505" s="8">
        <v>450</v>
      </c>
      <c r="N5505" s="12"/>
      <c r="O5505" s="13" t="s">
        <v>8492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spans="1:21">
      <c r="A5506" s="8">
        <v>62803</v>
      </c>
      <c r="B5506" s="9" t="s">
        <v>8609</v>
      </c>
      <c r="C5506" s="9" t="s">
        <v>8610</v>
      </c>
      <c r="D5506" s="9" t="s">
        <v>2244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2412</v>
      </c>
      <c r="L5506" s="8">
        <v>10</v>
      </c>
      <c r="M5506" s="8">
        <v>10</v>
      </c>
      <c r="N5506" s="12"/>
      <c r="O5506" s="13" t="s">
        <v>8492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spans="1:21">
      <c r="A5507" s="8">
        <v>62809</v>
      </c>
      <c r="B5507" s="9" t="s">
        <v>8609</v>
      </c>
      <c r="C5507" s="9" t="s">
        <v>8611</v>
      </c>
      <c r="D5507" s="9" t="s">
        <v>2244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2412</v>
      </c>
      <c r="L5507" s="8">
        <v>5</v>
      </c>
      <c r="M5507" s="8">
        <v>5</v>
      </c>
      <c r="N5507" s="12"/>
      <c r="O5507" s="13" t="s">
        <v>8492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spans="1:21">
      <c r="A5508" s="8">
        <v>75285</v>
      </c>
      <c r="B5508" s="9" t="s">
        <v>8609</v>
      </c>
      <c r="C5508" s="9" t="s">
        <v>8612</v>
      </c>
      <c r="D5508" s="9" t="s">
        <v>8613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2412</v>
      </c>
      <c r="L5508" s="8">
        <v>15</v>
      </c>
      <c r="M5508" s="8">
        <v>15</v>
      </c>
      <c r="N5508" s="12"/>
      <c r="O5508" s="13" t="s">
        <v>8492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spans="1:21">
      <c r="A5509" s="8">
        <v>115437</v>
      </c>
      <c r="B5509" s="9" t="s">
        <v>8614</v>
      </c>
      <c r="C5509" s="9" t="s">
        <v>8615</v>
      </c>
      <c r="D5509" s="9" t="s">
        <v>8616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2412</v>
      </c>
      <c r="L5509" s="8">
        <v>25</v>
      </c>
      <c r="M5509" s="8">
        <v>25</v>
      </c>
      <c r="N5509" s="12"/>
      <c r="O5509" s="13" t="s">
        <v>8492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spans="1:21">
      <c r="A5510" s="8">
        <v>115442</v>
      </c>
      <c r="B5510" s="9" t="s">
        <v>8614</v>
      </c>
      <c r="C5510" s="9" t="s">
        <v>8617</v>
      </c>
      <c r="D5510" s="9" t="s">
        <v>8616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2412</v>
      </c>
      <c r="L5510" s="8">
        <v>15</v>
      </c>
      <c r="M5510" s="8">
        <v>15</v>
      </c>
      <c r="N5510" s="12"/>
      <c r="O5510" s="13" t="s">
        <v>8492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spans="1:21">
      <c r="A5511" s="8">
        <v>123152</v>
      </c>
      <c r="B5511" s="9" t="s">
        <v>8618</v>
      </c>
      <c r="C5511" s="9" t="s">
        <v>8619</v>
      </c>
      <c r="D5511" s="9" t="s">
        <v>8620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2412</v>
      </c>
      <c r="L5511" s="8">
        <v>15</v>
      </c>
      <c r="M5511" s="8">
        <v>15</v>
      </c>
      <c r="N5511" s="12"/>
      <c r="O5511" s="13" t="s">
        <v>8492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spans="1:21">
      <c r="A5512" s="8">
        <v>123156</v>
      </c>
      <c r="B5512" s="9" t="s">
        <v>8621</v>
      </c>
      <c r="C5512" s="9" t="s">
        <v>8622</v>
      </c>
      <c r="D5512" s="9" t="s">
        <v>8620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2412</v>
      </c>
      <c r="L5512" s="8">
        <v>8</v>
      </c>
      <c r="M5512" s="8">
        <v>8</v>
      </c>
      <c r="N5512" s="12"/>
      <c r="O5512" s="13" t="s">
        <v>8492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spans="1:21">
      <c r="A5513" s="8">
        <v>123154</v>
      </c>
      <c r="B5513" s="9" t="s">
        <v>8623</v>
      </c>
      <c r="C5513" s="9" t="s">
        <v>8624</v>
      </c>
      <c r="D5513" s="9" t="s">
        <v>8620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2412</v>
      </c>
      <c r="L5513" s="8">
        <v>2</v>
      </c>
      <c r="M5513" s="8">
        <v>2</v>
      </c>
      <c r="N5513" s="12"/>
      <c r="O5513" s="13" t="s">
        <v>8492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spans="1:21">
      <c r="A5514" s="8">
        <v>123153</v>
      </c>
      <c r="B5514" s="9" t="s">
        <v>8625</v>
      </c>
      <c r="C5514" s="9" t="s">
        <v>8626</v>
      </c>
      <c r="D5514" s="9" t="s">
        <v>8627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2412</v>
      </c>
      <c r="L5514" s="8">
        <v>18</v>
      </c>
      <c r="M5514" s="8">
        <v>18</v>
      </c>
      <c r="N5514" s="12"/>
      <c r="O5514" s="13" t="s">
        <v>8492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spans="1:21">
      <c r="A5515" s="8">
        <v>109241</v>
      </c>
      <c r="B5515" s="9" t="s">
        <v>8628</v>
      </c>
      <c r="C5515" s="9" t="s">
        <v>8629</v>
      </c>
      <c r="D5515" s="9" t="s">
        <v>2835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2"/>
      <c r="O5515" s="13" t="s">
        <v>8492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spans="1:21">
      <c r="A5516" s="8">
        <v>73023</v>
      </c>
      <c r="B5516" s="9" t="s">
        <v>8630</v>
      </c>
      <c r="C5516" s="9" t="s">
        <v>8631</v>
      </c>
      <c r="D5516" s="9" t="s">
        <v>8632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7883</v>
      </c>
      <c r="L5516" s="8">
        <v>198</v>
      </c>
      <c r="M5516" s="8">
        <v>198</v>
      </c>
      <c r="N5516" s="12"/>
      <c r="O5516" s="13" t="s">
        <v>8492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spans="1:21">
      <c r="A5517" s="8">
        <v>73024</v>
      </c>
      <c r="B5517" s="9" t="s">
        <v>8630</v>
      </c>
      <c r="C5517" s="9" t="s">
        <v>8633</v>
      </c>
      <c r="D5517" s="9" t="s">
        <v>8632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7883</v>
      </c>
      <c r="L5517" s="8">
        <v>198</v>
      </c>
      <c r="M5517" s="8">
        <v>198</v>
      </c>
      <c r="N5517" s="12"/>
      <c r="O5517" s="13" t="s">
        <v>8492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spans="1:21">
      <c r="A5518" s="8">
        <v>73075</v>
      </c>
      <c r="B5518" s="9" t="s">
        <v>8630</v>
      </c>
      <c r="C5518" s="9" t="s">
        <v>8634</v>
      </c>
      <c r="D5518" s="9" t="s">
        <v>8632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2"/>
      <c r="O5518" s="13" t="s">
        <v>8492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spans="1:21">
      <c r="A5519" s="8">
        <v>73076</v>
      </c>
      <c r="B5519" s="9" t="s">
        <v>8630</v>
      </c>
      <c r="C5519" s="9" t="s">
        <v>8635</v>
      </c>
      <c r="D5519" s="9" t="s">
        <v>8632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2"/>
      <c r="O5519" s="13" t="s">
        <v>8492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spans="1:21">
      <c r="A5520" s="8">
        <v>42174</v>
      </c>
      <c r="B5520" s="9" t="s">
        <v>8636</v>
      </c>
      <c r="C5520" s="9" t="s">
        <v>8637</v>
      </c>
      <c r="D5520" s="9" t="s">
        <v>2958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2"/>
      <c r="O5520" s="13" t="s">
        <v>8492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spans="1:21">
      <c r="A5521" s="8">
        <v>134594</v>
      </c>
      <c r="B5521" s="9" t="s">
        <v>8638</v>
      </c>
      <c r="C5521" s="9" t="s">
        <v>8639</v>
      </c>
      <c r="D5521" s="9" t="s">
        <v>8640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4235</v>
      </c>
      <c r="L5521" s="8">
        <v>530</v>
      </c>
      <c r="M5521" s="8">
        <v>530</v>
      </c>
      <c r="N5521" s="12"/>
      <c r="O5521" s="13" t="s">
        <v>8492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spans="1:21">
      <c r="A5522" s="8">
        <v>146885</v>
      </c>
      <c r="B5522" s="9" t="s">
        <v>8641</v>
      </c>
      <c r="C5522" s="9" t="s">
        <v>8642</v>
      </c>
      <c r="D5522" s="9" t="s">
        <v>8643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7539</v>
      </c>
      <c r="L5522" s="8">
        <v>48</v>
      </c>
      <c r="M5522" s="8">
        <v>48</v>
      </c>
      <c r="N5522" s="12"/>
      <c r="O5522" s="13" t="s">
        <v>8492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spans="1:21">
      <c r="A5523" s="8">
        <v>63970</v>
      </c>
      <c r="B5523" s="9" t="s">
        <v>8644</v>
      </c>
      <c r="C5523" s="9" t="s">
        <v>8645</v>
      </c>
      <c r="D5523" s="9" t="s">
        <v>8643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7539</v>
      </c>
      <c r="L5523" s="8">
        <v>23.5</v>
      </c>
      <c r="M5523" s="8">
        <v>23.5</v>
      </c>
      <c r="N5523" s="12"/>
      <c r="O5523" s="13" t="s">
        <v>8492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spans="1:21">
      <c r="A5524" s="8">
        <v>26123</v>
      </c>
      <c r="B5524" s="9" t="s">
        <v>8646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2"/>
      <c r="O5524" s="13" t="s">
        <v>8492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spans="1:21">
      <c r="A5525" s="8">
        <v>132058</v>
      </c>
      <c r="B5525" s="9" t="s">
        <v>8646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2"/>
      <c r="O5525" s="13" t="s">
        <v>8492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spans="1:21">
      <c r="A5526" s="8">
        <v>85611</v>
      </c>
      <c r="B5526" s="9" t="s">
        <v>8646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2"/>
      <c r="O5526" s="13" t="s">
        <v>8492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spans="1:21">
      <c r="A5527" s="8">
        <v>36517</v>
      </c>
      <c r="B5527" s="9" t="s">
        <v>8646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2"/>
      <c r="O5527" s="13" t="s">
        <v>8492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spans="1:21">
      <c r="A5528" s="8">
        <v>143272</v>
      </c>
      <c r="B5528" s="9" t="s">
        <v>8647</v>
      </c>
      <c r="C5528" s="9" t="s">
        <v>8648</v>
      </c>
      <c r="D5528" s="9" t="s">
        <v>8649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2596</v>
      </c>
      <c r="L5528" s="8">
        <v>298</v>
      </c>
      <c r="M5528" s="8">
        <v>298</v>
      </c>
      <c r="N5528" s="12"/>
      <c r="O5528" s="13" t="s">
        <v>8492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spans="1:21">
      <c r="A5529" s="8">
        <v>63042</v>
      </c>
      <c r="B5529" s="9" t="s">
        <v>8650</v>
      </c>
      <c r="C5529" s="9" t="s">
        <v>8651</v>
      </c>
      <c r="D5529" s="9" t="s">
        <v>2551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2"/>
      <c r="O5529" s="13" t="s">
        <v>8492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spans="1:21">
      <c r="A5530" s="8">
        <v>95332</v>
      </c>
      <c r="B5530" s="9" t="s">
        <v>8650</v>
      </c>
      <c r="C5530" s="9" t="s">
        <v>8652</v>
      </c>
      <c r="D5530" s="9" t="s">
        <v>2551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2"/>
      <c r="O5530" s="13" t="s">
        <v>8492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spans="1:21">
      <c r="A5531" s="8">
        <v>118867</v>
      </c>
      <c r="B5531" s="9" t="s">
        <v>8650</v>
      </c>
      <c r="C5531" s="9" t="s">
        <v>8653</v>
      </c>
      <c r="D5531" s="9" t="s">
        <v>146</v>
      </c>
      <c r="E5531" s="9" t="s">
        <v>8654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2"/>
      <c r="O5531" s="13" t="s">
        <v>8492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spans="1:21">
      <c r="A5532" s="8">
        <v>11</v>
      </c>
      <c r="B5532" s="9" t="s">
        <v>8655</v>
      </c>
      <c r="C5532" s="9" t="s">
        <v>8656</v>
      </c>
      <c r="D5532" s="9" t="s">
        <v>4353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3492</v>
      </c>
      <c r="L5532" s="8">
        <v>35</v>
      </c>
      <c r="M5532" s="8">
        <v>35</v>
      </c>
      <c r="N5532" s="12"/>
      <c r="O5532" s="13" t="s">
        <v>8492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spans="1:21">
      <c r="A5533" s="8">
        <v>105512</v>
      </c>
      <c r="B5533" s="9" t="s">
        <v>8657</v>
      </c>
      <c r="C5533" s="9" t="s">
        <v>8658</v>
      </c>
      <c r="D5533" s="9" t="s">
        <v>8659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2"/>
      <c r="O5533" s="13" t="s">
        <v>8492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spans="1:21">
      <c r="A5534" s="8">
        <v>146626</v>
      </c>
      <c r="B5534" s="9" t="s">
        <v>8660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2"/>
      <c r="O5534" s="13" t="s">
        <v>8492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spans="1:21">
      <c r="A5535" s="8">
        <v>85453</v>
      </c>
      <c r="B5535" s="9" t="s">
        <v>8660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2"/>
      <c r="O5535" s="13" t="s">
        <v>8492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spans="1:21">
      <c r="A5536" s="8">
        <v>36516</v>
      </c>
      <c r="B5536" s="9" t="s">
        <v>8660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2"/>
      <c r="O5536" s="13" t="s">
        <v>8492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spans="1:21">
      <c r="A5537" s="8">
        <v>18625</v>
      </c>
      <c r="B5537" s="9" t="s">
        <v>8660</v>
      </c>
      <c r="C5537" s="9" t="s">
        <v>892</v>
      </c>
      <c r="D5537" s="9" t="s">
        <v>2420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2"/>
      <c r="O5537" s="13" t="s">
        <v>8492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spans="1:21">
      <c r="A5538" s="8">
        <v>143247</v>
      </c>
      <c r="B5538" s="9" t="s">
        <v>8661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2"/>
      <c r="O5538" s="13" t="s">
        <v>8492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spans="1:21">
      <c r="A5539" s="8">
        <v>148446</v>
      </c>
      <c r="B5539" s="9" t="s">
        <v>8662</v>
      </c>
      <c r="C5539" s="9" t="s">
        <v>2568</v>
      </c>
      <c r="D5539" s="9" t="s">
        <v>2420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8492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spans="1:21">
      <c r="A5540" s="8">
        <v>40918</v>
      </c>
      <c r="B5540" s="9" t="s">
        <v>8663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2076</v>
      </c>
      <c r="L5540" s="8">
        <v>2.8</v>
      </c>
      <c r="M5540" s="8">
        <v>2.8</v>
      </c>
      <c r="N5540" s="12"/>
      <c r="O5540" s="13" t="s">
        <v>8492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spans="1:21">
      <c r="A5541" s="8">
        <v>25312</v>
      </c>
      <c r="B5541" s="9" t="s">
        <v>8664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2"/>
      <c r="O5541" s="13" t="s">
        <v>8492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spans="1:21">
      <c r="A5542" s="8">
        <v>146627</v>
      </c>
      <c r="B5542" s="9" t="s">
        <v>8664</v>
      </c>
      <c r="C5542" s="9" t="s">
        <v>2392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2"/>
      <c r="O5542" s="13" t="s">
        <v>8492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spans="1:21">
      <c r="A5543" s="8">
        <v>85600</v>
      </c>
      <c r="B5543" s="9" t="s">
        <v>8664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2"/>
      <c r="O5543" s="13" t="s">
        <v>8492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spans="1:21">
      <c r="A5544" s="8">
        <v>36514</v>
      </c>
      <c r="B5544" s="9" t="s">
        <v>8664</v>
      </c>
      <c r="C5544" s="9" t="s">
        <v>2374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2"/>
      <c r="O5544" s="13" t="s">
        <v>8492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spans="1:21">
      <c r="A5545" s="8">
        <v>85823</v>
      </c>
      <c r="B5545" s="9" t="s">
        <v>8664</v>
      </c>
      <c r="C5545" s="9" t="s">
        <v>8665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/>
      <c r="O5545" s="14" t="s">
        <v>8666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spans="1:21">
      <c r="A5546" s="8">
        <v>18641</v>
      </c>
      <c r="B5546" s="9" t="s">
        <v>8664</v>
      </c>
      <c r="C5546" s="9" t="s">
        <v>8667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2"/>
      <c r="O5546" s="13" t="s">
        <v>8666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spans="1:21">
      <c r="A5547" s="8">
        <v>47543</v>
      </c>
      <c r="B5547" s="9" t="s">
        <v>8664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/>
      <c r="O5547" s="13" t="s">
        <v>8666</v>
      </c>
      <c r="P5547" s="9" t="s">
        <v>893</v>
      </c>
      <c r="Q5547" s="9"/>
      <c r="R5547" s="9"/>
      <c r="S5547" s="9"/>
      <c r="T5547" s="9" t="s">
        <v>893</v>
      </c>
      <c r="U5547" s="9"/>
    </row>
    <row r="5548" spans="1:21">
      <c r="A5548" s="8">
        <v>9156</v>
      </c>
      <c r="B5548" s="9" t="s">
        <v>8668</v>
      </c>
      <c r="C5548" s="9" t="s">
        <v>2040</v>
      </c>
      <c r="D5548" s="9" t="s">
        <v>8669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4975</v>
      </c>
      <c r="L5548" s="8">
        <v>58.6</v>
      </c>
      <c r="M5548" s="8">
        <v>58.6</v>
      </c>
      <c r="N5548" s="12"/>
      <c r="O5548" s="13" t="s">
        <v>8666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spans="1:21">
      <c r="A5549" s="8">
        <v>117610</v>
      </c>
      <c r="B5549" s="9" t="s">
        <v>8668</v>
      </c>
      <c r="C5549" s="9" t="s">
        <v>8670</v>
      </c>
      <c r="D5549" s="9" t="s">
        <v>8671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4975</v>
      </c>
      <c r="L5549" s="8">
        <v>39.5</v>
      </c>
      <c r="M5549" s="8">
        <v>39.5</v>
      </c>
      <c r="N5549" s="12"/>
      <c r="O5549" s="13" t="s">
        <v>8666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spans="1:21">
      <c r="A5550" s="8">
        <v>117774</v>
      </c>
      <c r="B5550" s="9" t="s">
        <v>8672</v>
      </c>
      <c r="C5550" s="9" t="s">
        <v>4834</v>
      </c>
      <c r="D5550" s="9" t="s">
        <v>5878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/>
      <c r="O5550" s="13" t="s">
        <v>8666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spans="1:21">
      <c r="A5551" s="8">
        <v>59759</v>
      </c>
      <c r="B5551" s="9" t="s">
        <v>8673</v>
      </c>
      <c r="C5551" s="9" t="s">
        <v>8674</v>
      </c>
      <c r="D5551" s="9" t="s">
        <v>8675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2"/>
      <c r="O5551" s="13" t="s">
        <v>8666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spans="1:21">
      <c r="A5552" s="8">
        <v>115815</v>
      </c>
      <c r="B5552" s="9" t="s">
        <v>8673</v>
      </c>
      <c r="C5552" s="9" t="s">
        <v>8676</v>
      </c>
      <c r="D5552" s="9" t="s">
        <v>5515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/>
      <c r="O5552" s="13" t="s">
        <v>8666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spans="1:21">
      <c r="A5553" s="8">
        <v>132558</v>
      </c>
      <c r="B5553" s="9" t="s">
        <v>8673</v>
      </c>
      <c r="C5553" s="9" t="s">
        <v>8677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/>
      <c r="O5553" s="13" t="s">
        <v>8666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spans="1:21">
      <c r="A5554" s="8">
        <v>45384</v>
      </c>
      <c r="B5554" s="9" t="s">
        <v>8678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4975</v>
      </c>
      <c r="L5554" s="8">
        <v>48</v>
      </c>
      <c r="M5554" s="8">
        <v>48</v>
      </c>
      <c r="N5554" s="12"/>
      <c r="O5554" s="13" t="s">
        <v>8666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spans="1:21">
      <c r="A5555" s="8">
        <v>40391</v>
      </c>
      <c r="B5555" s="9" t="s">
        <v>8679</v>
      </c>
      <c r="C5555" s="9" t="s">
        <v>8680</v>
      </c>
      <c r="D5555" s="9" t="s">
        <v>8681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4975</v>
      </c>
      <c r="L5555" s="8">
        <v>26.8</v>
      </c>
      <c r="M5555" s="8">
        <v>26.8</v>
      </c>
      <c r="N5555" s="12"/>
      <c r="O5555" s="13" t="s">
        <v>8666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spans="1:21">
      <c r="A5556" s="8">
        <v>136435</v>
      </c>
      <c r="B5556" s="9" t="s">
        <v>8682</v>
      </c>
      <c r="C5556" s="9" t="s">
        <v>521</v>
      </c>
      <c r="D5556" s="9" t="s">
        <v>2696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4975</v>
      </c>
      <c r="L5556" s="8">
        <v>65</v>
      </c>
      <c r="M5556" s="8">
        <v>65</v>
      </c>
      <c r="N5556" s="12"/>
      <c r="O5556" s="13" t="s">
        <v>8666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spans="1:21">
      <c r="A5557" s="8">
        <v>329</v>
      </c>
      <c r="B5557" s="9" t="s">
        <v>8683</v>
      </c>
      <c r="C5557" s="9" t="s">
        <v>8035</v>
      </c>
      <c r="D5557" s="9" t="s">
        <v>5642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2"/>
      <c r="O5557" s="13" t="s">
        <v>8666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spans="1:21">
      <c r="A5558" s="8">
        <v>2765</v>
      </c>
      <c r="B5558" s="9" t="s">
        <v>8683</v>
      </c>
      <c r="C5558" s="9" t="s">
        <v>8684</v>
      </c>
      <c r="D5558" s="9" t="s">
        <v>5642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/>
      <c r="O5558" s="13" t="s">
        <v>8666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spans="1:21">
      <c r="A5559" s="8">
        <v>35785</v>
      </c>
      <c r="B5559" s="9" t="s">
        <v>8685</v>
      </c>
      <c r="C5559" s="9" t="s">
        <v>1659</v>
      </c>
      <c r="D5559" s="9" t="s">
        <v>8686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4975</v>
      </c>
      <c r="L5559" s="8">
        <v>19.8</v>
      </c>
      <c r="M5559" s="8">
        <v>19.8</v>
      </c>
      <c r="N5559" s="12"/>
      <c r="O5559" s="13" t="s">
        <v>8666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spans="1:21">
      <c r="A5560" s="8">
        <v>135114</v>
      </c>
      <c r="B5560" s="9" t="s">
        <v>8687</v>
      </c>
      <c r="C5560" s="9" t="s">
        <v>8688</v>
      </c>
      <c r="D5560" s="9" t="s">
        <v>8689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4975</v>
      </c>
      <c r="L5560" s="8">
        <v>25</v>
      </c>
      <c r="M5560" s="8">
        <v>25</v>
      </c>
      <c r="N5560" s="12"/>
      <c r="O5560" s="13" t="s">
        <v>8666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spans="1:21">
      <c r="A5561" s="8">
        <v>390</v>
      </c>
      <c r="B5561" s="9" t="s">
        <v>8690</v>
      </c>
      <c r="C5561" s="9" t="s">
        <v>8691</v>
      </c>
      <c r="D5561" s="9" t="s">
        <v>8692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4975</v>
      </c>
      <c r="L5561" s="8">
        <v>15.5</v>
      </c>
      <c r="M5561" s="8">
        <v>15.5</v>
      </c>
      <c r="N5561" s="12"/>
      <c r="O5561" s="13" t="s">
        <v>8666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spans="1:21">
      <c r="A5562" s="8">
        <v>15748</v>
      </c>
      <c r="B5562" s="9" t="s">
        <v>8690</v>
      </c>
      <c r="C5562" s="9" t="s">
        <v>8693</v>
      </c>
      <c r="D5562" s="9" t="s">
        <v>8291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4975</v>
      </c>
      <c r="L5562" s="8">
        <v>20</v>
      </c>
      <c r="M5562" s="8">
        <v>20</v>
      </c>
      <c r="N5562" s="12"/>
      <c r="O5562" s="13" t="s">
        <v>8666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spans="1:21">
      <c r="A5563" s="8">
        <v>8047</v>
      </c>
      <c r="B5563" s="9" t="s">
        <v>8690</v>
      </c>
      <c r="C5563" s="9" t="s">
        <v>8691</v>
      </c>
      <c r="D5563" s="9" t="s">
        <v>4818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4975</v>
      </c>
      <c r="L5563" s="8">
        <v>14</v>
      </c>
      <c r="M5563" s="8">
        <v>14</v>
      </c>
      <c r="N5563" s="12"/>
      <c r="O5563" s="13" t="s">
        <v>8666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spans="1:21">
      <c r="A5564" s="8">
        <v>68179</v>
      </c>
      <c r="B5564" s="9" t="s">
        <v>8694</v>
      </c>
      <c r="C5564" s="9" t="s">
        <v>8695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/>
      <c r="O5564" s="13" t="s">
        <v>8666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spans="1:21">
      <c r="A5565" s="8">
        <v>122653</v>
      </c>
      <c r="B5565" s="9" t="s">
        <v>8696</v>
      </c>
      <c r="C5565" s="9" t="s">
        <v>8697</v>
      </c>
      <c r="D5565" s="9" t="s">
        <v>2399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/>
      <c r="O5565" s="13" t="s">
        <v>8666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spans="1:21">
      <c r="A5566" s="8">
        <v>75058</v>
      </c>
      <c r="B5566" s="9" t="s">
        <v>8698</v>
      </c>
      <c r="C5566" s="9" t="s">
        <v>6491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/>
      <c r="O5566" s="13" t="s">
        <v>8666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spans="1:21">
      <c r="A5567" s="8">
        <v>106233</v>
      </c>
      <c r="B5567" s="9" t="s">
        <v>8699</v>
      </c>
      <c r="C5567" s="9" t="s">
        <v>8700</v>
      </c>
      <c r="D5567" s="9" t="s">
        <v>8359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/>
      <c r="O5567" s="13" t="s">
        <v>8666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spans="1:21">
      <c r="A5568" s="8">
        <v>130134</v>
      </c>
      <c r="B5568" s="9" t="s">
        <v>8699</v>
      </c>
      <c r="C5568" s="9" t="s">
        <v>8701</v>
      </c>
      <c r="D5568" s="9" t="s">
        <v>3754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2"/>
      <c r="O5568" s="13" t="s">
        <v>8666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spans="1:21">
      <c r="A5569" s="8">
        <v>161198</v>
      </c>
      <c r="B5569" s="9" t="s">
        <v>8699</v>
      </c>
      <c r="C5569" s="9" t="s">
        <v>8702</v>
      </c>
      <c r="D5569" s="9" t="s">
        <v>3754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/>
      <c r="O5569" s="13" t="s">
        <v>8666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spans="1:21">
      <c r="A5570" s="8">
        <v>12301</v>
      </c>
      <c r="B5570" s="9" t="s">
        <v>8699</v>
      </c>
      <c r="C5570" s="9" t="s">
        <v>8703</v>
      </c>
      <c r="D5570" s="9" t="s">
        <v>8704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/>
      <c r="O5570" s="13" t="s">
        <v>8666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spans="1:21">
      <c r="A5571" s="8">
        <v>56322</v>
      </c>
      <c r="B5571" s="9" t="s">
        <v>8705</v>
      </c>
      <c r="C5571" s="9" t="s">
        <v>8706</v>
      </c>
      <c r="D5571" s="9" t="s">
        <v>8707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5442</v>
      </c>
      <c r="L5571" s="8">
        <v>28</v>
      </c>
      <c r="M5571" s="8">
        <v>28</v>
      </c>
      <c r="N5571" s="12"/>
      <c r="O5571" s="13" t="s">
        <v>8666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spans="1:21">
      <c r="A5572" s="8">
        <v>21579</v>
      </c>
      <c r="B5572" s="9" t="s">
        <v>8708</v>
      </c>
      <c r="C5572" s="9" t="s">
        <v>8709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3098</v>
      </c>
      <c r="J5572" s="8">
        <v>10601</v>
      </c>
      <c r="K5572" s="9" t="s">
        <v>4026</v>
      </c>
      <c r="L5572" s="8">
        <v>48</v>
      </c>
      <c r="M5572" s="8">
        <v>48</v>
      </c>
      <c r="N5572" s="12"/>
      <c r="O5572" s="13" t="s">
        <v>8666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spans="1:21">
      <c r="A5573" s="8">
        <v>42691</v>
      </c>
      <c r="B5573" s="9" t="s">
        <v>8710</v>
      </c>
      <c r="C5573" s="9" t="s">
        <v>8706</v>
      </c>
      <c r="D5573" s="9" t="s">
        <v>7005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5442</v>
      </c>
      <c r="L5573" s="8">
        <v>12</v>
      </c>
      <c r="M5573" s="8">
        <v>12</v>
      </c>
      <c r="N5573" s="12"/>
      <c r="O5573" s="13" t="s">
        <v>8666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spans="1:21">
      <c r="A5574" s="8">
        <v>155389</v>
      </c>
      <c r="B5574" s="9" t="s">
        <v>8711</v>
      </c>
      <c r="C5574" s="9" t="s">
        <v>1927</v>
      </c>
      <c r="D5574" s="9" t="s">
        <v>2273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1992</v>
      </c>
      <c r="L5574" s="9"/>
      <c r="M5574" s="9"/>
      <c r="N5574" s="13"/>
      <c r="O5574" s="13" t="s">
        <v>8666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spans="1:21">
      <c r="A5575" s="8">
        <v>5062</v>
      </c>
      <c r="B5575" s="9" t="s">
        <v>8712</v>
      </c>
      <c r="C5575" s="9" t="s">
        <v>8713</v>
      </c>
      <c r="D5575" s="9" t="s">
        <v>8714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4975</v>
      </c>
      <c r="L5575" s="8">
        <v>21.3</v>
      </c>
      <c r="M5575" s="8">
        <v>21.3</v>
      </c>
      <c r="N5575" s="12"/>
      <c r="O5575" s="13" t="s">
        <v>8666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spans="1:21">
      <c r="A5576" s="8">
        <v>25975</v>
      </c>
      <c r="B5576" s="9" t="s">
        <v>8715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2"/>
      <c r="O5576" s="13" t="s">
        <v>8666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spans="1:21">
      <c r="A5577" s="8">
        <v>30042</v>
      </c>
      <c r="B5577" s="9" t="s">
        <v>8716</v>
      </c>
      <c r="C5577" s="9" t="s">
        <v>555</v>
      </c>
      <c r="D5577" s="9" t="s">
        <v>2416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2"/>
      <c r="O5577" s="13" t="s">
        <v>8666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spans="1:21">
      <c r="A5578" s="8">
        <v>96009</v>
      </c>
      <c r="B5578" s="9" t="s">
        <v>8717</v>
      </c>
      <c r="C5578" s="9" t="s">
        <v>96</v>
      </c>
      <c r="D5578" s="9" t="s">
        <v>3754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5732</v>
      </c>
      <c r="J5578" s="8">
        <v>60204</v>
      </c>
      <c r="K5578" s="9" t="s">
        <v>8718</v>
      </c>
      <c r="L5578" s="8">
        <v>9.9</v>
      </c>
      <c r="M5578" s="8">
        <v>9.9</v>
      </c>
      <c r="N5578" s="12"/>
      <c r="O5578" s="13" t="s">
        <v>8666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spans="1:21">
      <c r="A5579" s="8">
        <v>36939</v>
      </c>
      <c r="B5579" s="9" t="s">
        <v>8719</v>
      </c>
      <c r="C5579" s="9" t="s">
        <v>8720</v>
      </c>
      <c r="D5579" s="9" t="s">
        <v>8721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2"/>
      <c r="O5579" s="13" t="s">
        <v>8666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spans="1:21">
      <c r="A5580" s="8">
        <v>67631</v>
      </c>
      <c r="B5580" s="9" t="s">
        <v>8722</v>
      </c>
      <c r="C5580" s="9" t="s">
        <v>1328</v>
      </c>
      <c r="D5580" s="9" t="s">
        <v>7450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/>
      <c r="O5580" s="13" t="s">
        <v>8666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spans="1:21">
      <c r="A5581" s="8">
        <v>21664</v>
      </c>
      <c r="B5581" s="9" t="s">
        <v>8723</v>
      </c>
      <c r="C5581" s="9" t="s">
        <v>8724</v>
      </c>
      <c r="D5581" s="9" t="s">
        <v>8725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/>
      <c r="O5581" s="13" t="s">
        <v>8666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spans="1:21">
      <c r="A5582" s="8">
        <v>17328</v>
      </c>
      <c r="B5582" s="9" t="s">
        <v>8726</v>
      </c>
      <c r="C5582" s="9" t="s">
        <v>8727</v>
      </c>
      <c r="D5582" s="9" t="s">
        <v>8728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2"/>
      <c r="O5582" s="13" t="s">
        <v>8666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spans="1:21">
      <c r="A5583" s="8">
        <v>39539</v>
      </c>
      <c r="B5583" s="9" t="s">
        <v>8726</v>
      </c>
      <c r="C5583" s="9" t="s">
        <v>8729</v>
      </c>
      <c r="D5583" s="9" t="s">
        <v>8730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2"/>
      <c r="O5583" s="13" t="s">
        <v>8666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spans="1:21">
      <c r="A5584" s="8">
        <v>105881</v>
      </c>
      <c r="B5584" s="9" t="s">
        <v>8731</v>
      </c>
      <c r="C5584" s="9" t="s">
        <v>8732</v>
      </c>
      <c r="D5584" s="9" t="s">
        <v>4644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/>
      <c r="O5584" s="13" t="s">
        <v>8666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spans="1:21">
      <c r="A5585" s="8">
        <v>105882</v>
      </c>
      <c r="B5585" s="9" t="s">
        <v>8731</v>
      </c>
      <c r="C5585" s="9" t="s">
        <v>8733</v>
      </c>
      <c r="D5585" s="9" t="s">
        <v>4644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2"/>
      <c r="O5585" s="13" t="s">
        <v>8666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spans="1:21">
      <c r="A5586" s="8">
        <v>105907</v>
      </c>
      <c r="B5586" s="9" t="s">
        <v>8734</v>
      </c>
      <c r="C5586" s="9" t="s">
        <v>8733</v>
      </c>
      <c r="D5586" s="9" t="s">
        <v>4644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/>
      <c r="O5586" s="13" t="s">
        <v>8666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spans="1:21">
      <c r="A5587" s="8">
        <v>131175</v>
      </c>
      <c r="B5587" s="9" t="s">
        <v>8735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/>
      <c r="O5587" s="13" t="s">
        <v>8666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spans="1:21">
      <c r="A5588" s="8">
        <v>72942</v>
      </c>
      <c r="B5588" s="9" t="s">
        <v>8736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2"/>
      <c r="O5588" s="13" t="s">
        <v>8666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spans="1:21">
      <c r="A5589" s="8">
        <v>21763</v>
      </c>
      <c r="B5589" s="9" t="s">
        <v>8737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/>
      <c r="O5589" s="13" t="s">
        <v>8666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spans="1:21">
      <c r="A5590" s="8">
        <v>56680</v>
      </c>
      <c r="B5590" s="9" t="s">
        <v>8738</v>
      </c>
      <c r="C5590" s="9" t="s">
        <v>5801</v>
      </c>
      <c r="D5590" s="9" t="s">
        <v>8739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2"/>
      <c r="O5590" s="13" t="s">
        <v>8666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spans="1:21">
      <c r="A5591" s="8">
        <v>104434</v>
      </c>
      <c r="B5591" s="9" t="s">
        <v>8740</v>
      </c>
      <c r="C5591" s="9" t="s">
        <v>8741</v>
      </c>
      <c r="D5591" s="9" t="s">
        <v>8742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8743</v>
      </c>
      <c r="J5591" s="8">
        <v>60304</v>
      </c>
      <c r="K5591" s="9" t="s">
        <v>8744</v>
      </c>
      <c r="L5591" s="8">
        <v>39</v>
      </c>
      <c r="M5591" s="8">
        <v>39</v>
      </c>
      <c r="N5591" s="12"/>
      <c r="O5591" s="13" t="s">
        <v>8666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spans="1:21">
      <c r="A5592" s="8">
        <v>108176</v>
      </c>
      <c r="B5592" s="9" t="s">
        <v>8745</v>
      </c>
      <c r="C5592" s="9" t="s">
        <v>8746</v>
      </c>
      <c r="D5592" s="9" t="s">
        <v>8747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/>
      <c r="O5592" s="13" t="s">
        <v>8666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spans="1:21">
      <c r="A5593" s="8">
        <v>43479</v>
      </c>
      <c r="B5593" s="9" t="s">
        <v>8748</v>
      </c>
      <c r="C5593" s="9" t="s">
        <v>3652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/>
      <c r="O5593" s="13" t="s">
        <v>8666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spans="1:21">
      <c r="A5594" s="8">
        <v>47728</v>
      </c>
      <c r="B5594" s="9" t="s">
        <v>8749</v>
      </c>
      <c r="C5594" s="9" t="s">
        <v>8750</v>
      </c>
      <c r="D5594" s="9" t="s">
        <v>4415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2"/>
      <c r="O5594" s="13" t="s">
        <v>8666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spans="1:21">
      <c r="A5595" s="8">
        <v>23645</v>
      </c>
      <c r="B5595" s="9" t="s">
        <v>8751</v>
      </c>
      <c r="C5595" s="9" t="s">
        <v>8752</v>
      </c>
      <c r="D5595" s="9" t="s">
        <v>4245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/>
      <c r="O5595" s="13" t="s">
        <v>8666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spans="1:21">
      <c r="A5596" s="8">
        <v>24459</v>
      </c>
      <c r="B5596" s="9" t="s">
        <v>8751</v>
      </c>
      <c r="C5596" s="9" t="s">
        <v>3977</v>
      </c>
      <c r="D5596" s="9" t="s">
        <v>4245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/>
      <c r="O5596" s="13" t="s">
        <v>8666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spans="1:21">
      <c r="A5597" s="8">
        <v>159753</v>
      </c>
      <c r="B5597" s="9" t="s">
        <v>8753</v>
      </c>
      <c r="C5597" s="9" t="s">
        <v>8754</v>
      </c>
      <c r="D5597" s="9" t="s">
        <v>2328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2"/>
      <c r="O5597" s="13" t="s">
        <v>8666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spans="1:21">
      <c r="A5598" s="8">
        <v>131901</v>
      </c>
      <c r="B5598" s="9" t="s">
        <v>8755</v>
      </c>
      <c r="C5598" s="9" t="s">
        <v>8756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2"/>
      <c r="O5598" s="13" t="s">
        <v>8666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spans="1:21">
      <c r="A5599" s="8">
        <v>50163</v>
      </c>
      <c r="B5599" s="9" t="s">
        <v>8757</v>
      </c>
      <c r="C5599" s="9" t="s">
        <v>8758</v>
      </c>
      <c r="D5599" s="9" t="s">
        <v>8759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2"/>
      <c r="O5599" s="13" t="s">
        <v>8666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spans="1:21">
      <c r="A5600" s="8">
        <v>73105</v>
      </c>
      <c r="B5600" s="9" t="s">
        <v>8760</v>
      </c>
      <c r="C5600" s="9" t="s">
        <v>8756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2"/>
      <c r="O5600" s="13" t="s">
        <v>8666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spans="1:21">
      <c r="A5601" s="8">
        <v>73033</v>
      </c>
      <c r="B5601" s="9" t="s">
        <v>8761</v>
      </c>
      <c r="C5601" s="9" t="s">
        <v>8762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2"/>
      <c r="O5601" s="13" t="s">
        <v>8666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spans="1:21">
      <c r="A5602" s="8">
        <v>104189</v>
      </c>
      <c r="B5602" s="9" t="s">
        <v>8763</v>
      </c>
      <c r="C5602" s="9" t="s">
        <v>1082</v>
      </c>
      <c r="D5602" s="9" t="s">
        <v>8764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/>
      <c r="O5602" s="13" t="s">
        <v>8666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spans="1:21">
      <c r="A5603" s="8">
        <v>118129</v>
      </c>
      <c r="B5603" s="9" t="s">
        <v>8765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2"/>
      <c r="O5603" s="13" t="s">
        <v>8666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spans="1:21">
      <c r="A5604" s="8">
        <v>24988</v>
      </c>
      <c r="B5604" s="9" t="s">
        <v>8766</v>
      </c>
      <c r="C5604" s="9" t="s">
        <v>8767</v>
      </c>
      <c r="D5604" s="9" t="s">
        <v>8768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/>
      <c r="O5604" s="13" t="s">
        <v>8666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spans="1:21">
      <c r="A5605" s="8">
        <v>50192</v>
      </c>
      <c r="B5605" s="9" t="s">
        <v>8769</v>
      </c>
      <c r="C5605" s="9" t="s">
        <v>8770</v>
      </c>
      <c r="D5605" s="9" t="s">
        <v>8771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/>
      <c r="O5605" s="13" t="s">
        <v>8666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spans="1:21">
      <c r="A5606" s="8">
        <v>137232</v>
      </c>
      <c r="B5606" s="9" t="s">
        <v>8772</v>
      </c>
      <c r="C5606" s="9" t="s">
        <v>8773</v>
      </c>
      <c r="D5606" s="9" t="s">
        <v>7061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/>
      <c r="O5606" s="13" t="s">
        <v>8666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spans="1:21">
      <c r="A5607" s="8">
        <v>118634</v>
      </c>
      <c r="B5607" s="9" t="s">
        <v>8772</v>
      </c>
      <c r="C5607" s="9" t="s">
        <v>8774</v>
      </c>
      <c r="D5607" s="9" t="s">
        <v>7061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/>
      <c r="O5607" s="13" t="s">
        <v>8666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spans="1:21">
      <c r="A5608" s="8">
        <v>1559</v>
      </c>
      <c r="B5608" s="9" t="s">
        <v>8775</v>
      </c>
      <c r="C5608" s="9" t="s">
        <v>7760</v>
      </c>
      <c r="D5608" s="9" t="s">
        <v>2046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3717</v>
      </c>
      <c r="L5608" s="8">
        <v>4.79</v>
      </c>
      <c r="M5608" s="8">
        <v>5</v>
      </c>
      <c r="N5608" s="12"/>
      <c r="O5608" s="13" t="s">
        <v>8666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spans="1:21">
      <c r="A5609" s="8">
        <v>136780</v>
      </c>
      <c r="B5609" s="9" t="s">
        <v>8776</v>
      </c>
      <c r="C5609" s="9" t="s">
        <v>8777</v>
      </c>
      <c r="D5609" s="9" t="s">
        <v>293</v>
      </c>
      <c r="E5609" s="9" t="s">
        <v>2900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/>
      <c r="O5609" s="13" t="s">
        <v>8666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spans="1:21">
      <c r="A5610" s="8">
        <v>44902</v>
      </c>
      <c r="B5610" s="9" t="s">
        <v>8778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/>
      <c r="O5610" s="13" t="s">
        <v>8666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spans="1:21">
      <c r="A5611" s="8">
        <v>10365</v>
      </c>
      <c r="B5611" s="9" t="s">
        <v>8779</v>
      </c>
      <c r="C5611" s="9" t="s">
        <v>3887</v>
      </c>
      <c r="D5611" s="9" t="s">
        <v>7792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1979</v>
      </c>
      <c r="L5611" s="8">
        <v>3.8</v>
      </c>
      <c r="M5611" s="8">
        <v>3.8</v>
      </c>
      <c r="N5611" s="12"/>
      <c r="O5611" s="13" t="s">
        <v>8666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spans="1:21">
      <c r="A5612" s="8">
        <v>23905</v>
      </c>
      <c r="B5612" s="9" t="s">
        <v>8779</v>
      </c>
      <c r="C5612" s="9" t="s">
        <v>8780</v>
      </c>
      <c r="D5612" s="9" t="s">
        <v>3628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1979</v>
      </c>
      <c r="L5612" s="8">
        <v>30</v>
      </c>
      <c r="M5612" s="8">
        <v>30</v>
      </c>
      <c r="N5612" s="12"/>
      <c r="O5612" s="13" t="s">
        <v>8666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spans="1:21">
      <c r="A5613" s="8">
        <v>72818</v>
      </c>
      <c r="B5613" s="9" t="s">
        <v>8779</v>
      </c>
      <c r="C5613" s="9" t="s">
        <v>3028</v>
      </c>
      <c r="D5613" s="9" t="s">
        <v>7212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1979</v>
      </c>
      <c r="L5613" s="8">
        <v>0.6</v>
      </c>
      <c r="M5613" s="8">
        <v>0.6</v>
      </c>
      <c r="N5613" s="12"/>
      <c r="O5613" s="13" t="s">
        <v>8666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spans="1:21">
      <c r="A5614" s="8">
        <v>50494</v>
      </c>
      <c r="B5614" s="9" t="s">
        <v>8779</v>
      </c>
      <c r="C5614" s="9" t="s">
        <v>8781</v>
      </c>
      <c r="D5614" s="9" t="s">
        <v>7212</v>
      </c>
      <c r="E5614" s="9" t="s">
        <v>8451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1979</v>
      </c>
      <c r="L5614" s="8">
        <v>5.8</v>
      </c>
      <c r="M5614" s="8">
        <v>5.8</v>
      </c>
      <c r="N5614" s="12"/>
      <c r="O5614" s="13" t="s">
        <v>8666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spans="1:21">
      <c r="A5615" s="8">
        <v>25466</v>
      </c>
      <c r="B5615" s="9" t="s">
        <v>8779</v>
      </c>
      <c r="C5615" s="9" t="s">
        <v>2045</v>
      </c>
      <c r="D5615" s="9" t="s">
        <v>2852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1979</v>
      </c>
      <c r="L5615" s="8">
        <v>3.2</v>
      </c>
      <c r="M5615" s="8">
        <v>3.2</v>
      </c>
      <c r="N5615" s="12"/>
      <c r="O5615" s="13" t="s">
        <v>8666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spans="1:21">
      <c r="A5616" s="8">
        <v>82097</v>
      </c>
      <c r="B5616" s="9" t="s">
        <v>8782</v>
      </c>
      <c r="C5616" s="9" t="s">
        <v>8783</v>
      </c>
      <c r="D5616" s="9" t="s">
        <v>4705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2"/>
      <c r="O5616" s="13" t="s">
        <v>8666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spans="1:21">
      <c r="A5617" s="8">
        <v>1527</v>
      </c>
      <c r="B5617" s="9" t="s">
        <v>8782</v>
      </c>
      <c r="C5617" s="9" t="s">
        <v>8784</v>
      </c>
      <c r="D5617" s="9" t="s">
        <v>8785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2"/>
      <c r="O5617" s="13" t="s">
        <v>8666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spans="1:21">
      <c r="A5618" s="8">
        <v>9411</v>
      </c>
      <c r="B5618" s="9" t="s">
        <v>8782</v>
      </c>
      <c r="C5618" s="9" t="s">
        <v>8786</v>
      </c>
      <c r="D5618" s="9" t="s">
        <v>8785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2"/>
      <c r="O5618" s="13" t="s">
        <v>8666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spans="1:21">
      <c r="A5619" s="8">
        <v>127493</v>
      </c>
      <c r="B5619" s="9" t="s">
        <v>8782</v>
      </c>
      <c r="C5619" s="9" t="s">
        <v>8787</v>
      </c>
      <c r="D5619" s="9" t="s">
        <v>8788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2"/>
      <c r="O5619" s="13" t="s">
        <v>8666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spans="1:21">
      <c r="A5620" s="8">
        <v>151831</v>
      </c>
      <c r="B5620" s="9" t="s">
        <v>8789</v>
      </c>
      <c r="C5620" s="9" t="s">
        <v>8790</v>
      </c>
      <c r="D5620" s="9" t="s">
        <v>8791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/>
      <c r="O5620" s="13" t="s">
        <v>8666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spans="1:21">
      <c r="A5621" s="8">
        <v>151914</v>
      </c>
      <c r="B5621" s="9" t="s">
        <v>8789</v>
      </c>
      <c r="C5621" s="9" t="s">
        <v>8792</v>
      </c>
      <c r="D5621" s="9" t="s">
        <v>8791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/>
      <c r="O5621" s="13" t="s">
        <v>8666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spans="1:21">
      <c r="A5622" s="8">
        <v>1276</v>
      </c>
      <c r="B5622" s="9" t="s">
        <v>8793</v>
      </c>
      <c r="C5622" s="9" t="s">
        <v>2113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2"/>
      <c r="O5622" s="13" t="s">
        <v>8666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spans="1:21">
      <c r="A5623" s="8">
        <v>1638</v>
      </c>
      <c r="B5623" s="9" t="s">
        <v>8794</v>
      </c>
      <c r="C5623" s="9" t="s">
        <v>2622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2"/>
      <c r="O5623" s="13" t="s">
        <v>8666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spans="1:21">
      <c r="A5624" s="8">
        <v>73844</v>
      </c>
      <c r="B5624" s="9" t="s">
        <v>8794</v>
      </c>
      <c r="C5624" s="9" t="s">
        <v>8795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2"/>
      <c r="O5624" s="13" t="s">
        <v>8666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spans="1:21">
      <c r="A5625" s="8">
        <v>73846</v>
      </c>
      <c r="B5625" s="9" t="s">
        <v>8794</v>
      </c>
      <c r="C5625" s="9" t="s">
        <v>3210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2"/>
      <c r="O5625" s="13" t="s">
        <v>8666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spans="1:21">
      <c r="A5626" s="8">
        <v>803</v>
      </c>
      <c r="B5626" s="9" t="s">
        <v>8794</v>
      </c>
      <c r="C5626" s="9" t="s">
        <v>8186</v>
      </c>
      <c r="D5626" s="9" t="s">
        <v>8796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2"/>
      <c r="O5626" s="13" t="s">
        <v>8666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spans="1:21">
      <c r="A5627" s="8">
        <v>30714</v>
      </c>
      <c r="B5627" s="9" t="s">
        <v>8797</v>
      </c>
      <c r="C5627" s="9" t="s">
        <v>8798</v>
      </c>
      <c r="D5627" s="9" t="s">
        <v>8799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2"/>
      <c r="O5627" s="13" t="s">
        <v>8666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spans="1:21">
      <c r="A5628" s="8">
        <v>108709</v>
      </c>
      <c r="B5628" s="9" t="s">
        <v>8797</v>
      </c>
      <c r="C5628" s="9" t="s">
        <v>8800</v>
      </c>
      <c r="D5628" s="9" t="s">
        <v>8801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2"/>
      <c r="O5628" s="13" t="s">
        <v>8666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spans="1:21">
      <c r="A5629" s="8">
        <v>30713</v>
      </c>
      <c r="B5629" s="9" t="s">
        <v>8802</v>
      </c>
      <c r="C5629" s="9" t="s">
        <v>8803</v>
      </c>
      <c r="D5629" s="9" t="s">
        <v>8801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2"/>
      <c r="O5629" s="13" t="s">
        <v>8666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spans="1:21">
      <c r="A5630" s="8">
        <v>52374</v>
      </c>
      <c r="B5630" s="9" t="s">
        <v>8804</v>
      </c>
      <c r="C5630" s="9" t="s">
        <v>8805</v>
      </c>
      <c r="D5630" s="9" t="s">
        <v>8806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8807</v>
      </c>
      <c r="L5630" s="8">
        <v>220</v>
      </c>
      <c r="M5630" s="8">
        <v>220</v>
      </c>
      <c r="N5630" s="12"/>
      <c r="O5630" s="13" t="s">
        <v>8666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spans="1:21">
      <c r="A5631" s="8">
        <v>25299</v>
      </c>
      <c r="B5631" s="9" t="s">
        <v>8808</v>
      </c>
      <c r="C5631" s="9" t="s">
        <v>960</v>
      </c>
      <c r="D5631" s="9" t="s">
        <v>2276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1995</v>
      </c>
      <c r="L5631" s="8">
        <v>0.49</v>
      </c>
      <c r="M5631" s="8">
        <v>0.49</v>
      </c>
      <c r="N5631" s="12"/>
      <c r="O5631" s="13" t="s">
        <v>8666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spans="1:21">
      <c r="A5632" s="8">
        <v>84622</v>
      </c>
      <c r="B5632" s="9" t="s">
        <v>8808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1995</v>
      </c>
      <c r="L5632" s="8">
        <v>0.34</v>
      </c>
      <c r="M5632" s="8">
        <v>0.34</v>
      </c>
      <c r="N5632" s="12"/>
      <c r="O5632" s="13" t="s">
        <v>8666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spans="1:21">
      <c r="A5633" s="8">
        <v>36532</v>
      </c>
      <c r="B5633" s="9" t="s">
        <v>8808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1995</v>
      </c>
      <c r="L5633" s="8">
        <v>1.84</v>
      </c>
      <c r="M5633" s="8">
        <v>1.84</v>
      </c>
      <c r="N5633" s="12"/>
      <c r="O5633" s="13" t="s">
        <v>8666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spans="1:21">
      <c r="A5634" s="8">
        <v>10231</v>
      </c>
      <c r="B5634" s="9" t="s">
        <v>8809</v>
      </c>
      <c r="C5634" s="9" t="s">
        <v>3258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8810</v>
      </c>
      <c r="L5634" s="8">
        <v>1.5</v>
      </c>
      <c r="M5634" s="8">
        <v>1.5</v>
      </c>
      <c r="N5634" s="12"/>
      <c r="O5634" s="13" t="s">
        <v>8666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spans="1:21">
      <c r="A5635" s="8">
        <v>27920</v>
      </c>
      <c r="B5635" s="9" t="s">
        <v>8809</v>
      </c>
      <c r="C5635" s="9" t="s">
        <v>8811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8810</v>
      </c>
      <c r="L5635" s="8">
        <v>3.4</v>
      </c>
      <c r="M5635" s="8">
        <v>3.4</v>
      </c>
      <c r="N5635" s="12"/>
      <c r="O5635" s="13" t="s">
        <v>8666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spans="1:21">
      <c r="A5636" s="8">
        <v>125897</v>
      </c>
      <c r="B5636" s="9" t="s">
        <v>8812</v>
      </c>
      <c r="C5636" s="9" t="s">
        <v>8813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/>
      <c r="O5636" s="13" t="s">
        <v>8666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spans="1:21">
      <c r="A5637" s="8">
        <v>47131</v>
      </c>
      <c r="B5637" s="9" t="s">
        <v>8814</v>
      </c>
      <c r="C5637" s="9" t="s">
        <v>8815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2"/>
      <c r="O5637" s="13" t="s">
        <v>8666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spans="1:21">
      <c r="A5638" s="8">
        <v>125896</v>
      </c>
      <c r="B5638" s="9" t="s">
        <v>8816</v>
      </c>
      <c r="C5638" s="9" t="s">
        <v>8813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2"/>
      <c r="O5638" s="13" t="s">
        <v>8666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spans="1:21">
      <c r="A5639" s="8">
        <v>28336</v>
      </c>
      <c r="B5639" s="9" t="s">
        <v>8817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2927</v>
      </c>
      <c r="L5639" s="8">
        <v>7.68</v>
      </c>
      <c r="M5639" s="8">
        <v>7.68</v>
      </c>
      <c r="N5639" s="12"/>
      <c r="O5639" s="13" t="s">
        <v>8666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spans="1:21">
      <c r="A5640" s="8">
        <v>8215</v>
      </c>
      <c r="B5640" s="9" t="s">
        <v>8817</v>
      </c>
      <c r="C5640" s="9" t="s">
        <v>8818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2433</v>
      </c>
      <c r="L5640" s="8">
        <v>8.8</v>
      </c>
      <c r="M5640" s="8">
        <v>8.8</v>
      </c>
      <c r="N5640" s="12"/>
      <c r="O5640" s="13" t="s">
        <v>8666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spans="1:21">
      <c r="A5641" s="8">
        <v>8216</v>
      </c>
      <c r="B5641" s="9" t="s">
        <v>8817</v>
      </c>
      <c r="C5641" s="9" t="s">
        <v>8819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2433</v>
      </c>
      <c r="L5641" s="8">
        <v>7.5</v>
      </c>
      <c r="M5641" s="8">
        <v>7.5</v>
      </c>
      <c r="N5641" s="12"/>
      <c r="O5641" s="13" t="s">
        <v>8666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spans="1:21">
      <c r="A5642" s="8">
        <v>8218</v>
      </c>
      <c r="B5642" s="9" t="s">
        <v>8817</v>
      </c>
      <c r="C5642" s="9" t="s">
        <v>8820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2433</v>
      </c>
      <c r="L5642" s="8">
        <v>6.6</v>
      </c>
      <c r="M5642" s="8">
        <v>6.6</v>
      </c>
      <c r="N5642" s="12"/>
      <c r="O5642" s="13" t="s">
        <v>8666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spans="1:21">
      <c r="A5643" s="8">
        <v>8220</v>
      </c>
      <c r="B5643" s="9" t="s">
        <v>8817</v>
      </c>
      <c r="C5643" s="9" t="s">
        <v>8821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2433</v>
      </c>
      <c r="L5643" s="8">
        <v>6.2</v>
      </c>
      <c r="M5643" s="8">
        <v>6.2</v>
      </c>
      <c r="N5643" s="12"/>
      <c r="O5643" s="13" t="s">
        <v>8666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spans="1:21">
      <c r="A5644" s="8">
        <v>8221</v>
      </c>
      <c r="B5644" s="9" t="s">
        <v>8817</v>
      </c>
      <c r="C5644" s="9" t="s">
        <v>8822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2433</v>
      </c>
      <c r="L5644" s="8">
        <v>5.6</v>
      </c>
      <c r="M5644" s="8">
        <v>5.6</v>
      </c>
      <c r="N5644" s="12"/>
      <c r="O5644" s="13" t="s">
        <v>8666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spans="1:21">
      <c r="A5645" s="8">
        <v>22497</v>
      </c>
      <c r="B5645" s="9" t="s">
        <v>8817</v>
      </c>
      <c r="C5645" s="9" t="s">
        <v>8823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2433</v>
      </c>
      <c r="L5645" s="8">
        <v>13</v>
      </c>
      <c r="M5645" s="8">
        <v>13</v>
      </c>
      <c r="N5645" s="12"/>
      <c r="O5645" s="13" t="s">
        <v>8666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spans="1:21">
      <c r="A5646" s="8">
        <v>14846</v>
      </c>
      <c r="B5646" s="9" t="s">
        <v>8817</v>
      </c>
      <c r="C5646" s="9" t="s">
        <v>8824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2927</v>
      </c>
      <c r="L5646" s="8">
        <v>17</v>
      </c>
      <c r="M5646" s="8">
        <v>17</v>
      </c>
      <c r="N5646" s="12"/>
      <c r="O5646" s="13" t="s">
        <v>8666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spans="1:21">
      <c r="A5647" s="8">
        <v>83507</v>
      </c>
      <c r="B5647" s="9" t="s">
        <v>8817</v>
      </c>
      <c r="C5647" s="9" t="s">
        <v>8825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2927</v>
      </c>
      <c r="L5647" s="8">
        <v>26.8</v>
      </c>
      <c r="M5647" s="8">
        <v>26.8</v>
      </c>
      <c r="N5647" s="12"/>
      <c r="O5647" s="13" t="s">
        <v>8666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spans="1:21">
      <c r="A5648" s="8">
        <v>84098</v>
      </c>
      <c r="B5648" s="9" t="s">
        <v>8826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2927</v>
      </c>
      <c r="L5648" s="8">
        <v>90</v>
      </c>
      <c r="M5648" s="8">
        <v>90</v>
      </c>
      <c r="N5648" s="12"/>
      <c r="O5648" s="13" t="s">
        <v>8666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spans="1:21">
      <c r="A5649" s="8">
        <v>131232</v>
      </c>
      <c r="B5649" s="9" t="s">
        <v>8827</v>
      </c>
      <c r="C5649" s="9" t="s">
        <v>1049</v>
      </c>
      <c r="D5649" s="9" t="s">
        <v>2446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2927</v>
      </c>
      <c r="L5649" s="8">
        <v>238</v>
      </c>
      <c r="M5649" s="8">
        <v>238</v>
      </c>
      <c r="N5649" s="12"/>
      <c r="O5649" s="13" t="s">
        <v>8666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spans="1:21">
      <c r="A5650" s="8">
        <v>137923</v>
      </c>
      <c r="B5650" s="9" t="s">
        <v>8827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2927</v>
      </c>
      <c r="L5650" s="8">
        <v>248</v>
      </c>
      <c r="M5650" s="8">
        <v>248</v>
      </c>
      <c r="N5650" s="12"/>
      <c r="O5650" s="13" t="s">
        <v>8666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spans="1:21">
      <c r="A5651" s="8">
        <v>133497</v>
      </c>
      <c r="B5651" s="9" t="s">
        <v>8827</v>
      </c>
      <c r="C5651" s="9" t="s">
        <v>2447</v>
      </c>
      <c r="D5651" s="9" t="s">
        <v>963</v>
      </c>
      <c r="E5651" s="9" t="s">
        <v>2106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2927</v>
      </c>
      <c r="L5651" s="8">
        <v>288</v>
      </c>
      <c r="M5651" s="8">
        <v>288</v>
      </c>
      <c r="N5651" s="12"/>
      <c r="O5651" s="13" t="s">
        <v>8666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spans="1:21">
      <c r="A5652" s="8">
        <v>143251</v>
      </c>
      <c r="B5652" s="9" t="s">
        <v>8827</v>
      </c>
      <c r="C5652" s="9" t="s">
        <v>2754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2927</v>
      </c>
      <c r="L5652" s="8">
        <v>178</v>
      </c>
      <c r="M5652" s="8">
        <v>178</v>
      </c>
      <c r="N5652" s="12"/>
      <c r="O5652" s="13" t="s">
        <v>8666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spans="1:21">
      <c r="A5653" s="8">
        <v>36522</v>
      </c>
      <c r="B5653" s="9" t="s">
        <v>8828</v>
      </c>
      <c r="C5653" s="9" t="s">
        <v>8829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2927</v>
      </c>
      <c r="L5653" s="8">
        <v>6.14</v>
      </c>
      <c r="M5653" s="8">
        <v>6.14</v>
      </c>
      <c r="N5653" s="12"/>
      <c r="O5653" s="13" t="s">
        <v>8666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spans="1:21">
      <c r="A5654" s="8">
        <v>159380</v>
      </c>
      <c r="B5654" s="9" t="s">
        <v>8828</v>
      </c>
      <c r="C5654" s="9" t="s">
        <v>2626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2927</v>
      </c>
      <c r="L5654" s="8">
        <v>299</v>
      </c>
      <c r="M5654" s="8">
        <v>299</v>
      </c>
      <c r="N5654" s="12"/>
      <c r="O5654" s="13" t="s">
        <v>8666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spans="1:21">
      <c r="A5655" s="8">
        <v>148000</v>
      </c>
      <c r="B5655" s="9" t="s">
        <v>8828</v>
      </c>
      <c r="C5655" s="9" t="s">
        <v>8830</v>
      </c>
      <c r="D5655" s="9" t="s">
        <v>2446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2927</v>
      </c>
      <c r="L5655" s="8">
        <v>468</v>
      </c>
      <c r="M5655" s="8">
        <v>468</v>
      </c>
      <c r="N5655" s="12"/>
      <c r="O5655" s="13" t="s">
        <v>8666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spans="1:21">
      <c r="A5656" s="8">
        <v>148001</v>
      </c>
      <c r="B5656" s="9" t="s">
        <v>8828</v>
      </c>
      <c r="C5656" s="9" t="s">
        <v>8831</v>
      </c>
      <c r="D5656" s="9" t="s">
        <v>2446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2927</v>
      </c>
      <c r="L5656" s="8">
        <v>208</v>
      </c>
      <c r="M5656" s="8">
        <v>208</v>
      </c>
      <c r="N5656" s="12"/>
      <c r="O5656" s="13" t="s">
        <v>8666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spans="1:21">
      <c r="A5657" s="8">
        <v>148894</v>
      </c>
      <c r="B5657" s="9" t="s">
        <v>8828</v>
      </c>
      <c r="C5657" s="9" t="s">
        <v>8832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2927</v>
      </c>
      <c r="L5657" s="8">
        <v>238</v>
      </c>
      <c r="M5657" s="8">
        <v>238</v>
      </c>
      <c r="N5657" s="12"/>
      <c r="O5657" s="13" t="s">
        <v>8666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spans="1:21">
      <c r="A5658" s="8">
        <v>67407</v>
      </c>
      <c r="B5658" s="9" t="s">
        <v>8828</v>
      </c>
      <c r="C5658" s="9" t="s">
        <v>6756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2927</v>
      </c>
      <c r="L5658" s="8">
        <v>230</v>
      </c>
      <c r="M5658" s="8">
        <v>230</v>
      </c>
      <c r="N5658" s="12"/>
      <c r="O5658" s="13" t="s">
        <v>8666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spans="1:21">
      <c r="A5659" s="8">
        <v>140419</v>
      </c>
      <c r="B5659" s="9" t="s">
        <v>8833</v>
      </c>
      <c r="C5659" s="9" t="s">
        <v>8834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2927</v>
      </c>
      <c r="L5659" s="8">
        <v>220</v>
      </c>
      <c r="M5659" s="8">
        <v>220</v>
      </c>
      <c r="N5659" s="12"/>
      <c r="O5659" s="13" t="s">
        <v>8666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spans="1:21">
      <c r="A5660" s="8">
        <v>140407</v>
      </c>
      <c r="B5660" s="9" t="s">
        <v>8833</v>
      </c>
      <c r="C5660" s="9" t="s">
        <v>2453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2927</v>
      </c>
      <c r="L5660" s="8">
        <v>260</v>
      </c>
      <c r="M5660" s="8">
        <v>260</v>
      </c>
      <c r="N5660" s="12"/>
      <c r="O5660" s="13" t="s">
        <v>8666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spans="1:21">
      <c r="A5661" s="8">
        <v>144395</v>
      </c>
      <c r="B5661" s="9" t="s">
        <v>8833</v>
      </c>
      <c r="C5661" s="9" t="s">
        <v>8835</v>
      </c>
      <c r="D5661" s="9" t="s">
        <v>2924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2927</v>
      </c>
      <c r="L5661" s="8">
        <v>218</v>
      </c>
      <c r="M5661" s="8">
        <v>218</v>
      </c>
      <c r="N5661" s="12"/>
      <c r="O5661" s="13" t="s">
        <v>8666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spans="1:21">
      <c r="A5662" s="8">
        <v>99385</v>
      </c>
      <c r="B5662" s="9" t="s">
        <v>8836</v>
      </c>
      <c r="C5662" s="9" t="s">
        <v>8837</v>
      </c>
      <c r="D5662" s="9" t="s">
        <v>2430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2927</v>
      </c>
      <c r="L5662" s="8">
        <v>238</v>
      </c>
      <c r="M5662" s="8">
        <v>238</v>
      </c>
      <c r="N5662" s="12"/>
      <c r="O5662" s="13" t="s">
        <v>8666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spans="1:21">
      <c r="A5663" s="8">
        <v>46934</v>
      </c>
      <c r="B5663" s="9" t="s">
        <v>8838</v>
      </c>
      <c r="C5663" s="9" t="s">
        <v>3271</v>
      </c>
      <c r="D5663" s="9" t="s">
        <v>2366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/>
      <c r="O5663" s="13" t="s">
        <v>8666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spans="1:21">
      <c r="A5664" s="8">
        <v>72227</v>
      </c>
      <c r="B5664" s="9" t="s">
        <v>8838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/>
      <c r="O5664" s="13" t="s">
        <v>8666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spans="1:21">
      <c r="A5665" s="8">
        <v>93930</v>
      </c>
      <c r="B5665" s="9" t="s">
        <v>8838</v>
      </c>
      <c r="C5665" s="9" t="s">
        <v>5664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/>
      <c r="O5665" s="13" t="s">
        <v>8666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spans="1:21">
      <c r="A5666" s="8">
        <v>65790</v>
      </c>
      <c r="B5666" s="9" t="s">
        <v>8838</v>
      </c>
      <c r="C5666" s="9" t="s">
        <v>8839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/>
      <c r="O5666" s="13" t="s">
        <v>8666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spans="1:21">
      <c r="A5667" s="8">
        <v>69774</v>
      </c>
      <c r="B5667" s="9" t="s">
        <v>8838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/>
      <c r="O5667" s="13" t="s">
        <v>8666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spans="1:21">
      <c r="A5668" s="8">
        <v>159005</v>
      </c>
      <c r="B5668" s="9" t="s">
        <v>8838</v>
      </c>
      <c r="C5668" s="9" t="s">
        <v>4734</v>
      </c>
      <c r="D5668" s="9" t="s">
        <v>2446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2074</v>
      </c>
      <c r="L5668" s="8">
        <v>85</v>
      </c>
      <c r="M5668" s="8">
        <v>85</v>
      </c>
      <c r="N5668" s="12"/>
      <c r="O5668" s="13" t="s">
        <v>8666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spans="1:21">
      <c r="A5669" s="8">
        <v>143255</v>
      </c>
      <c r="B5669" s="9" t="s">
        <v>8840</v>
      </c>
      <c r="C5669" s="9" t="s">
        <v>1049</v>
      </c>
      <c r="D5669" s="9" t="s">
        <v>2924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/>
      <c r="O5669" s="13" t="s">
        <v>8666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spans="1:21">
      <c r="A5670" s="8">
        <v>18246</v>
      </c>
      <c r="B5670" s="9" t="s">
        <v>8841</v>
      </c>
      <c r="C5670" s="9" t="s">
        <v>1192</v>
      </c>
      <c r="D5670" s="9" t="s">
        <v>8681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3492</v>
      </c>
      <c r="L5670" s="8">
        <v>17.8</v>
      </c>
      <c r="M5670" s="8">
        <v>17.8</v>
      </c>
      <c r="N5670" s="12"/>
      <c r="O5670" s="13" t="s">
        <v>8666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spans="1:21">
      <c r="A5671" s="8">
        <v>124619</v>
      </c>
      <c r="B5671" s="9" t="s">
        <v>8842</v>
      </c>
      <c r="C5671" s="9" t="s">
        <v>2460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2927</v>
      </c>
      <c r="L5671" s="8">
        <v>240</v>
      </c>
      <c r="M5671" s="8">
        <v>240</v>
      </c>
      <c r="N5671" s="12"/>
      <c r="O5671" s="14" t="s">
        <v>8843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spans="1:21">
      <c r="A5672" s="8">
        <v>1569</v>
      </c>
      <c r="B5672" s="9" t="s">
        <v>8844</v>
      </c>
      <c r="C5672" s="9" t="s">
        <v>8845</v>
      </c>
      <c r="D5672" s="9" t="s">
        <v>2396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2"/>
      <c r="O5672" s="13" t="s">
        <v>8843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spans="1:21">
      <c r="A5673" s="8">
        <v>109800</v>
      </c>
      <c r="B5673" s="9" t="s">
        <v>8844</v>
      </c>
      <c r="C5673" s="9" t="s">
        <v>8846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2"/>
      <c r="O5673" s="13" t="s">
        <v>8843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spans="1:21">
      <c r="A5674" s="8">
        <v>39900</v>
      </c>
      <c r="B5674" s="9" t="s">
        <v>8844</v>
      </c>
      <c r="C5674" s="9" t="s">
        <v>4481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2"/>
      <c r="O5674" s="13" t="s">
        <v>8843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spans="1:21">
      <c r="A5675" s="8">
        <v>31830</v>
      </c>
      <c r="B5675" s="9" t="s">
        <v>8847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2"/>
      <c r="O5675" s="13" t="s">
        <v>8843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spans="1:21">
      <c r="A5676" s="8">
        <v>66789</v>
      </c>
      <c r="B5676" s="9" t="s">
        <v>8848</v>
      </c>
      <c r="C5676" s="9" t="s">
        <v>8849</v>
      </c>
      <c r="D5676" s="9" t="s">
        <v>5357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2"/>
      <c r="O5676" s="13" t="s">
        <v>8843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spans="1:21">
      <c r="A5677" s="8">
        <v>147474</v>
      </c>
      <c r="B5677" s="9" t="s">
        <v>8850</v>
      </c>
      <c r="C5677" s="9" t="s">
        <v>236</v>
      </c>
      <c r="D5677" s="9" t="s">
        <v>8851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2"/>
      <c r="O5677" s="13" t="s">
        <v>8843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spans="1:21">
      <c r="A5678" s="8">
        <v>38416</v>
      </c>
      <c r="B5678" s="9" t="s">
        <v>8852</v>
      </c>
      <c r="C5678" s="9" t="s">
        <v>8853</v>
      </c>
      <c r="D5678" s="9" t="s">
        <v>8854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2"/>
      <c r="O5678" s="13" t="s">
        <v>8843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spans="1:21">
      <c r="A5679" s="8">
        <v>887</v>
      </c>
      <c r="B5679" s="9" t="s">
        <v>8855</v>
      </c>
      <c r="C5679" s="9" t="s">
        <v>8856</v>
      </c>
      <c r="D5679" s="9" t="s">
        <v>8857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3098</v>
      </c>
      <c r="J5679" s="8">
        <v>10603</v>
      </c>
      <c r="K5679" s="9" t="s">
        <v>3099</v>
      </c>
      <c r="L5679" s="8">
        <v>10.7</v>
      </c>
      <c r="M5679" s="8">
        <v>10.7</v>
      </c>
      <c r="N5679" s="12"/>
      <c r="O5679" s="13" t="s">
        <v>8843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spans="1:21">
      <c r="A5680" s="8">
        <v>55750</v>
      </c>
      <c r="B5680" s="9" t="s">
        <v>8858</v>
      </c>
      <c r="C5680" s="9" t="s">
        <v>8859</v>
      </c>
      <c r="D5680" s="9" t="s">
        <v>8860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2"/>
      <c r="O5680" s="13" t="s">
        <v>8843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spans="1:21">
      <c r="A5681" s="8">
        <v>105227</v>
      </c>
      <c r="B5681" s="9" t="s">
        <v>8861</v>
      </c>
      <c r="C5681" s="9" t="s">
        <v>8862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2"/>
      <c r="O5681" s="13" t="s">
        <v>8843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spans="1:21">
      <c r="A5682" s="8">
        <v>10714</v>
      </c>
      <c r="B5682" s="9" t="s">
        <v>8863</v>
      </c>
      <c r="C5682" s="9" t="s">
        <v>2626</v>
      </c>
      <c r="D5682" s="9" t="s">
        <v>8864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2"/>
      <c r="O5682" s="13" t="s">
        <v>8843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spans="1:21">
      <c r="A5683" s="8">
        <v>9196</v>
      </c>
      <c r="B5683" s="9" t="s">
        <v>8865</v>
      </c>
      <c r="C5683" s="9" t="s">
        <v>2376</v>
      </c>
      <c r="D5683" s="9" t="s">
        <v>2377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2"/>
      <c r="O5683" s="13" t="s">
        <v>8843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spans="1:21">
      <c r="A5684" s="8">
        <v>56837</v>
      </c>
      <c r="B5684" s="9" t="s">
        <v>8866</v>
      </c>
      <c r="C5684" s="9" t="s">
        <v>8867</v>
      </c>
      <c r="D5684" s="9" t="s">
        <v>8868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2"/>
      <c r="O5684" s="13" t="s">
        <v>8843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spans="1:21">
      <c r="A5685" s="8">
        <v>41074</v>
      </c>
      <c r="B5685" s="9" t="s">
        <v>8869</v>
      </c>
      <c r="C5685" s="9" t="s">
        <v>55</v>
      </c>
      <c r="D5685" s="9" t="s">
        <v>3726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2"/>
      <c r="O5685" s="13" t="s">
        <v>8843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spans="1:21">
      <c r="A5686" s="8">
        <v>59466</v>
      </c>
      <c r="B5686" s="9" t="s">
        <v>8870</v>
      </c>
      <c r="C5686" s="9" t="s">
        <v>8871</v>
      </c>
      <c r="D5686" s="9" t="s">
        <v>7920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2"/>
      <c r="O5686" s="13" t="s">
        <v>8843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spans="1:21">
      <c r="A5687" s="8">
        <v>26121</v>
      </c>
      <c r="B5687" s="9" t="s">
        <v>8872</v>
      </c>
      <c r="C5687" s="9" t="s">
        <v>1933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2"/>
      <c r="O5687" s="13" t="s">
        <v>8843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spans="1:21">
      <c r="A5688" s="8">
        <v>25104</v>
      </c>
      <c r="B5688" s="9" t="s">
        <v>8873</v>
      </c>
      <c r="C5688" s="9" t="s">
        <v>2568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2"/>
      <c r="O5688" s="13" t="s">
        <v>8843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spans="1:21">
      <c r="A5689" s="8">
        <v>36612</v>
      </c>
      <c r="B5689" s="9" t="s">
        <v>8873</v>
      </c>
      <c r="C5689" s="9" t="s">
        <v>2388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8218</v>
      </c>
      <c r="L5689" s="8">
        <v>1.14</v>
      </c>
      <c r="M5689" s="8">
        <v>1.14</v>
      </c>
      <c r="N5689" s="12"/>
      <c r="O5689" s="13" t="s">
        <v>8843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spans="1:21">
      <c r="A5690" s="8">
        <v>39999</v>
      </c>
      <c r="B5690" s="9" t="s">
        <v>8874</v>
      </c>
      <c r="C5690" s="9" t="s">
        <v>2176</v>
      </c>
      <c r="D5690" s="9" t="s">
        <v>6365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2"/>
      <c r="O5690" s="13" t="s">
        <v>8843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spans="1:21">
      <c r="A5691" s="8">
        <v>134777</v>
      </c>
      <c r="B5691" s="9" t="s">
        <v>8874</v>
      </c>
      <c r="C5691" s="9" t="s">
        <v>8875</v>
      </c>
      <c r="D5691" s="9" t="s">
        <v>6365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2"/>
      <c r="O5691" s="13" t="s">
        <v>8843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spans="1:21">
      <c r="A5692" s="8">
        <v>2195</v>
      </c>
      <c r="B5692" s="9" t="s">
        <v>8876</v>
      </c>
      <c r="C5692" s="9" t="s">
        <v>712</v>
      </c>
      <c r="D5692" s="9" t="s">
        <v>6268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2"/>
      <c r="O5692" s="13" t="s">
        <v>8843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spans="1:21">
      <c r="A5693" s="8">
        <v>23123</v>
      </c>
      <c r="B5693" s="9" t="s">
        <v>8877</v>
      </c>
      <c r="C5693" s="9" t="s">
        <v>6136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2"/>
      <c r="O5693" s="13" t="s">
        <v>8843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spans="1:21">
      <c r="A5694" s="8">
        <v>74554</v>
      </c>
      <c r="B5694" s="9" t="s">
        <v>8878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2"/>
      <c r="O5694" s="13" t="s">
        <v>8843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spans="1:21">
      <c r="A5695" s="8">
        <v>135129</v>
      </c>
      <c r="B5695" s="9" t="s">
        <v>8878</v>
      </c>
      <c r="C5695" s="9" t="s">
        <v>8879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2"/>
      <c r="O5695" s="13" t="s">
        <v>8843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spans="1:21">
      <c r="A5696" s="8">
        <v>99935</v>
      </c>
      <c r="B5696" s="9" t="s">
        <v>8878</v>
      </c>
      <c r="C5696" s="9" t="s">
        <v>8880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2"/>
      <c r="O5696" s="13" t="s">
        <v>8843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spans="1:21">
      <c r="A5697" s="8">
        <v>18703</v>
      </c>
      <c r="B5697" s="9" t="s">
        <v>8881</v>
      </c>
      <c r="C5697" s="9" t="s">
        <v>8882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2"/>
      <c r="O5697" s="13" t="s">
        <v>8843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spans="1:21">
      <c r="A5698" s="8">
        <v>43060</v>
      </c>
      <c r="B5698" s="9" t="s">
        <v>8883</v>
      </c>
      <c r="C5698" s="9" t="s">
        <v>8884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1975</v>
      </c>
      <c r="L5698" s="8">
        <v>11.2</v>
      </c>
      <c r="M5698" s="8">
        <v>11.2</v>
      </c>
      <c r="N5698" s="12"/>
      <c r="O5698" s="13" t="s">
        <v>8843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spans="1:21">
      <c r="A5699" s="8">
        <v>103369</v>
      </c>
      <c r="B5699" s="9" t="s">
        <v>8883</v>
      </c>
      <c r="C5699" s="9" t="s">
        <v>8885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1975</v>
      </c>
      <c r="L5699" s="8">
        <v>10.6</v>
      </c>
      <c r="M5699" s="8">
        <v>10.6</v>
      </c>
      <c r="N5699" s="12"/>
      <c r="O5699" s="13" t="s">
        <v>8843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spans="1:21">
      <c r="A5700" s="8">
        <v>36530</v>
      </c>
      <c r="B5700" s="9" t="s">
        <v>8883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1975</v>
      </c>
      <c r="L5700" s="8">
        <v>3.25</v>
      </c>
      <c r="M5700" s="8">
        <v>3.25</v>
      </c>
      <c r="N5700" s="12"/>
      <c r="O5700" s="13" t="s">
        <v>8843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spans="1:21">
      <c r="A5701" s="8">
        <v>25707</v>
      </c>
      <c r="B5701" s="9" t="s">
        <v>8886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2"/>
      <c r="O5701" s="13" t="s">
        <v>8843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spans="1:21">
      <c r="A5702" s="8">
        <v>143988</v>
      </c>
      <c r="B5702" s="9" t="s">
        <v>8886</v>
      </c>
      <c r="C5702" s="9" t="s">
        <v>7358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2"/>
      <c r="O5702" s="13" t="s">
        <v>8843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spans="1:21">
      <c r="A5703" s="8">
        <v>85432</v>
      </c>
      <c r="B5703" s="9" t="s">
        <v>8886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2"/>
      <c r="O5703" s="13" t="s">
        <v>8843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spans="1:21">
      <c r="A5704" s="8">
        <v>36607</v>
      </c>
      <c r="B5704" s="9" t="s">
        <v>8886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2"/>
      <c r="O5704" s="13" t="s">
        <v>8843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spans="1:21">
      <c r="A5705" s="8">
        <v>93559</v>
      </c>
      <c r="B5705" s="9" t="s">
        <v>8886</v>
      </c>
      <c r="C5705" s="9" t="s">
        <v>5664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2"/>
      <c r="O5705" s="13" t="s">
        <v>8843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spans="1:21">
      <c r="A5706" s="8">
        <v>109538</v>
      </c>
      <c r="B5706" s="9" t="s">
        <v>8886</v>
      </c>
      <c r="C5706" s="9" t="s">
        <v>5256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2"/>
      <c r="O5706" s="13" t="s">
        <v>8843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spans="1:21">
      <c r="A5707" s="8">
        <v>39778</v>
      </c>
      <c r="B5707" s="9" t="s">
        <v>8887</v>
      </c>
      <c r="C5707" s="9" t="s">
        <v>2612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2"/>
      <c r="O5707" s="13" t="s">
        <v>8843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spans="1:21">
      <c r="A5708" s="8">
        <v>49833</v>
      </c>
      <c r="B5708" s="9" t="s">
        <v>8888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2"/>
      <c r="O5708" s="13" t="s">
        <v>8843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spans="1:21">
      <c r="A5709" s="8">
        <v>146629</v>
      </c>
      <c r="B5709" s="9" t="s">
        <v>8888</v>
      </c>
      <c r="C5709" s="9" t="s">
        <v>2392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2"/>
      <c r="O5709" s="13" t="s">
        <v>8843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spans="1:21">
      <c r="A5710" s="8">
        <v>85568</v>
      </c>
      <c r="B5710" s="9" t="s">
        <v>8888</v>
      </c>
      <c r="C5710" s="9" t="s">
        <v>2033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2"/>
      <c r="O5710" s="13" t="s">
        <v>8843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spans="1:21">
      <c r="A5711" s="8">
        <v>36608</v>
      </c>
      <c r="B5711" s="9" t="s">
        <v>8888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2"/>
      <c r="O5711" s="13" t="s">
        <v>8843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spans="1:21">
      <c r="A5712" s="8">
        <v>25287</v>
      </c>
      <c r="B5712" s="9" t="s">
        <v>8889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2"/>
      <c r="O5712" s="13" t="s">
        <v>8843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spans="1:21">
      <c r="A5713" s="8">
        <v>85607</v>
      </c>
      <c r="B5713" s="9" t="s">
        <v>8889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2"/>
      <c r="O5713" s="13" t="s">
        <v>8843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spans="1:21">
      <c r="A5714" s="8">
        <v>36595</v>
      </c>
      <c r="B5714" s="9" t="s">
        <v>8889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2"/>
      <c r="O5714" s="13" t="s">
        <v>8843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spans="1:21">
      <c r="A5715" s="8">
        <v>23096</v>
      </c>
      <c r="B5715" s="9" t="s">
        <v>8890</v>
      </c>
      <c r="C5715" s="9" t="s">
        <v>6591</v>
      </c>
      <c r="D5715" s="9" t="s">
        <v>2468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2"/>
      <c r="O5715" s="13" t="s">
        <v>8843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spans="1:21">
      <c r="A5716" s="8">
        <v>30398</v>
      </c>
      <c r="B5716" s="9" t="s">
        <v>8891</v>
      </c>
      <c r="C5716" s="9" t="s">
        <v>814</v>
      </c>
      <c r="D5716" s="9" t="s">
        <v>8892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2"/>
      <c r="O5716" s="13" t="s">
        <v>8843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spans="1:21">
      <c r="A5717" s="8">
        <v>135113</v>
      </c>
      <c r="B5717" s="9" t="s">
        <v>8893</v>
      </c>
      <c r="C5717" s="9" t="s">
        <v>8894</v>
      </c>
      <c r="D5717" s="9" t="s">
        <v>8892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2"/>
      <c r="O5717" s="13" t="s">
        <v>8843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spans="1:21">
      <c r="A5718" s="8">
        <v>2755</v>
      </c>
      <c r="B5718" s="9" t="s">
        <v>8895</v>
      </c>
      <c r="C5718" s="9" t="s">
        <v>8896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7291</v>
      </c>
      <c r="L5718" s="8">
        <v>8.8</v>
      </c>
      <c r="M5718" s="8">
        <v>8.8</v>
      </c>
      <c r="N5718" s="12"/>
      <c r="O5718" s="13" t="s">
        <v>8843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spans="1:21">
      <c r="A5719" s="8">
        <v>61940</v>
      </c>
      <c r="B5719" s="9" t="s">
        <v>8897</v>
      </c>
      <c r="C5719" s="9" t="s">
        <v>8898</v>
      </c>
      <c r="D5719" s="9" t="s">
        <v>8899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3517</v>
      </c>
      <c r="L5719" s="8">
        <v>14.8</v>
      </c>
      <c r="M5719" s="8">
        <v>14.8</v>
      </c>
      <c r="N5719" s="12"/>
      <c r="O5719" s="13" t="s">
        <v>8843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spans="1:21">
      <c r="A5720" s="8">
        <v>831</v>
      </c>
      <c r="B5720" s="9" t="s">
        <v>8900</v>
      </c>
      <c r="C5720" s="9" t="s">
        <v>8901</v>
      </c>
      <c r="D5720" s="9" t="s">
        <v>8902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2"/>
      <c r="O5720" s="13" t="s">
        <v>8843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spans="1:21">
      <c r="A5721" s="8">
        <v>124894</v>
      </c>
      <c r="B5721" s="9" t="s">
        <v>8903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2"/>
      <c r="O5721" s="13" t="s">
        <v>8843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spans="1:21">
      <c r="A5722" s="8">
        <v>29059</v>
      </c>
      <c r="B5722" s="9" t="s">
        <v>8904</v>
      </c>
      <c r="C5722" s="9" t="s">
        <v>8905</v>
      </c>
      <c r="D5722" s="9" t="s">
        <v>6651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2"/>
      <c r="O5722" s="13" t="s">
        <v>8843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spans="1:21">
      <c r="A5723" s="8">
        <v>29060</v>
      </c>
      <c r="B5723" s="9" t="s">
        <v>8904</v>
      </c>
      <c r="C5723" s="9" t="s">
        <v>8906</v>
      </c>
      <c r="D5723" s="9" t="s">
        <v>6651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2"/>
      <c r="O5723" s="13" t="s">
        <v>8843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spans="1:21">
      <c r="A5724" s="8">
        <v>49706</v>
      </c>
      <c r="B5724" s="9" t="s">
        <v>8904</v>
      </c>
      <c r="C5724" s="9" t="s">
        <v>8907</v>
      </c>
      <c r="D5724" s="9" t="s">
        <v>6651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2"/>
      <c r="O5724" s="13" t="s">
        <v>8843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spans="1:21">
      <c r="A5725" s="8">
        <v>2739</v>
      </c>
      <c r="B5725" s="9" t="s">
        <v>8908</v>
      </c>
      <c r="C5725" s="9" t="s">
        <v>8909</v>
      </c>
      <c r="D5725" s="9" t="s">
        <v>8910</v>
      </c>
      <c r="E5725" s="9" t="s">
        <v>3311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2548</v>
      </c>
      <c r="L5725" s="8">
        <v>2.5</v>
      </c>
      <c r="M5725" s="8">
        <v>2.5</v>
      </c>
      <c r="N5725" s="12"/>
      <c r="O5725" s="13" t="s">
        <v>8843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spans="1:21">
      <c r="A5726" s="8">
        <v>3209</v>
      </c>
      <c r="B5726" s="9" t="s">
        <v>8908</v>
      </c>
      <c r="C5726" s="9" t="s">
        <v>8911</v>
      </c>
      <c r="D5726" s="9" t="s">
        <v>8129</v>
      </c>
      <c r="E5726" s="9" t="s">
        <v>3311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2548</v>
      </c>
      <c r="L5726" s="8">
        <v>2.5</v>
      </c>
      <c r="M5726" s="8">
        <v>2.5</v>
      </c>
      <c r="N5726" s="12"/>
      <c r="O5726" s="13" t="s">
        <v>8843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spans="1:21">
      <c r="A5727" s="8">
        <v>35844</v>
      </c>
      <c r="B5727" s="9" t="s">
        <v>8908</v>
      </c>
      <c r="C5727" s="9" t="s">
        <v>8912</v>
      </c>
      <c r="D5727" s="9" t="s">
        <v>8910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2548</v>
      </c>
      <c r="L5727" s="8">
        <v>35</v>
      </c>
      <c r="M5727" s="8">
        <v>35</v>
      </c>
      <c r="N5727" s="12"/>
      <c r="O5727" s="13" t="s">
        <v>8843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spans="1:21">
      <c r="A5728" s="8">
        <v>24748</v>
      </c>
      <c r="B5728" s="9" t="s">
        <v>8913</v>
      </c>
      <c r="C5728" s="9" t="s">
        <v>8914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2"/>
      <c r="O5728" s="13" t="s">
        <v>8843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spans="1:21">
      <c r="A5729" s="8">
        <v>25422</v>
      </c>
      <c r="B5729" s="9" t="s">
        <v>8913</v>
      </c>
      <c r="C5729" s="9" t="s">
        <v>8915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2"/>
      <c r="O5729" s="13" t="s">
        <v>8843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spans="1:21">
      <c r="A5730" s="8">
        <v>69414</v>
      </c>
      <c r="B5730" s="9" t="s">
        <v>8913</v>
      </c>
      <c r="C5730" s="9" t="s">
        <v>8916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2"/>
      <c r="O5730" s="13" t="s">
        <v>8843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spans="1:21">
      <c r="A5731" s="8">
        <v>160572</v>
      </c>
      <c r="B5731" s="9" t="s">
        <v>8913</v>
      </c>
      <c r="C5731" s="9" t="s">
        <v>8917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2"/>
      <c r="O5731" s="13" t="s">
        <v>8843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spans="1:21">
      <c r="A5732" s="8">
        <v>146630</v>
      </c>
      <c r="B5732" s="9" t="s">
        <v>8913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2"/>
      <c r="O5732" s="13" t="s">
        <v>8843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spans="1:21">
      <c r="A5733" s="8">
        <v>84654</v>
      </c>
      <c r="B5733" s="9" t="s">
        <v>8913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2"/>
      <c r="O5733" s="13" t="s">
        <v>8843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spans="1:21">
      <c r="A5734" s="8">
        <v>121297</v>
      </c>
      <c r="B5734" s="9" t="s">
        <v>8913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2"/>
      <c r="O5734" s="13" t="s">
        <v>8843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spans="1:21">
      <c r="A5735" s="8">
        <v>14078</v>
      </c>
      <c r="B5735" s="9" t="s">
        <v>8918</v>
      </c>
      <c r="C5735" s="9" t="s">
        <v>3467</v>
      </c>
      <c r="D5735" s="9" t="s">
        <v>4169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2"/>
      <c r="O5735" s="13" t="s">
        <v>8843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spans="1:21">
      <c r="A5736" s="8">
        <v>9796</v>
      </c>
      <c r="B5736" s="9" t="s">
        <v>8919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2"/>
      <c r="O5736" s="13" t="s">
        <v>8843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spans="1:21">
      <c r="A5737" s="8">
        <v>24633</v>
      </c>
      <c r="B5737" s="9" t="s">
        <v>8919</v>
      </c>
      <c r="C5737" s="9" t="s">
        <v>4530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2"/>
      <c r="O5737" s="13" t="s">
        <v>8843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spans="1:21">
      <c r="A5738" s="8">
        <v>91452</v>
      </c>
      <c r="B5738" s="9" t="s">
        <v>8919</v>
      </c>
      <c r="C5738" s="9" t="s">
        <v>8920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2"/>
      <c r="O5738" s="13" t="s">
        <v>8843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spans="1:21">
      <c r="A5739" s="8">
        <v>36599</v>
      </c>
      <c r="B5739" s="9" t="s">
        <v>8921</v>
      </c>
      <c r="C5739" s="9" t="s">
        <v>281</v>
      </c>
      <c r="D5739" s="9" t="s">
        <v>3016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2"/>
      <c r="O5739" s="13" t="s">
        <v>8843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spans="1:21">
      <c r="A5740" s="8">
        <v>22630</v>
      </c>
      <c r="B5740" s="9" t="s">
        <v>8922</v>
      </c>
      <c r="C5740" s="9" t="s">
        <v>8923</v>
      </c>
      <c r="D5740" s="9" t="s">
        <v>8924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2"/>
      <c r="O5740" s="13" t="s">
        <v>8843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spans="1:21">
      <c r="A5741" s="8">
        <v>28989</v>
      </c>
      <c r="B5741" s="9" t="s">
        <v>8925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2"/>
      <c r="O5741" s="13" t="s">
        <v>8843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spans="1:21">
      <c r="A5742" s="8">
        <v>84693</v>
      </c>
      <c r="B5742" s="9" t="s">
        <v>8925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2"/>
      <c r="O5742" s="13" t="s">
        <v>8843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spans="1:21">
      <c r="A5743" s="8">
        <v>36609</v>
      </c>
      <c r="B5743" s="9" t="s">
        <v>8925</v>
      </c>
      <c r="C5743" s="9" t="s">
        <v>1972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2"/>
      <c r="O5743" s="13" t="s">
        <v>8843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spans="1:21">
      <c r="A5744" s="8">
        <v>35137</v>
      </c>
      <c r="B5744" s="9" t="s">
        <v>8926</v>
      </c>
      <c r="C5744" s="9" t="s">
        <v>3545</v>
      </c>
      <c r="D5744" s="9" t="s">
        <v>8927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2"/>
      <c r="O5744" s="13" t="s">
        <v>8843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spans="1:21">
      <c r="A5745" s="8">
        <v>29764</v>
      </c>
      <c r="B5745" s="9" t="s">
        <v>8928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2"/>
      <c r="O5745" s="13" t="s">
        <v>8843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spans="1:21">
      <c r="A5746" s="8">
        <v>83001</v>
      </c>
      <c r="B5746" s="9" t="s">
        <v>8928</v>
      </c>
      <c r="C5746" s="9" t="s">
        <v>3570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2"/>
      <c r="O5746" s="13" t="s">
        <v>8843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spans="1:21">
      <c r="A5747" s="8">
        <v>99118</v>
      </c>
      <c r="B5747" s="9" t="s">
        <v>8929</v>
      </c>
      <c r="C5747" s="9" t="s">
        <v>4509</v>
      </c>
      <c r="D5747" s="9" t="s">
        <v>2371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2085</v>
      </c>
      <c r="J5747" s="8">
        <v>80301</v>
      </c>
      <c r="K5747" s="9" t="s">
        <v>2085</v>
      </c>
      <c r="L5747" s="8">
        <v>29</v>
      </c>
      <c r="M5747" s="8">
        <v>29</v>
      </c>
      <c r="N5747" s="12"/>
      <c r="O5747" s="13" t="s">
        <v>8843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spans="1:21">
      <c r="A5748" s="8">
        <v>114906</v>
      </c>
      <c r="B5748" s="9" t="s">
        <v>8930</v>
      </c>
      <c r="C5748" s="9" t="s">
        <v>8545</v>
      </c>
      <c r="D5748" s="9" t="s">
        <v>5367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2"/>
      <c r="O5748" s="13" t="s">
        <v>8843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spans="1:21">
      <c r="A5749" s="8">
        <v>43720</v>
      </c>
      <c r="B5749" s="9" t="s">
        <v>8930</v>
      </c>
      <c r="C5749" s="9" t="s">
        <v>8931</v>
      </c>
      <c r="D5749" s="9" t="s">
        <v>5367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2"/>
      <c r="O5749" s="13" t="s">
        <v>8843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spans="1:21">
      <c r="A5750" s="8">
        <v>25581</v>
      </c>
      <c r="B5750" s="9" t="s">
        <v>8932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2"/>
      <c r="O5750" s="13" t="s">
        <v>8843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spans="1:21">
      <c r="A5751" s="8">
        <v>85952</v>
      </c>
      <c r="B5751" s="9" t="s">
        <v>8932</v>
      </c>
      <c r="C5751" s="9" t="s">
        <v>2007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2"/>
      <c r="O5751" s="13" t="s">
        <v>8843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spans="1:21">
      <c r="A5752" s="8">
        <v>132416</v>
      </c>
      <c r="B5752" s="9" t="s">
        <v>8932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2"/>
      <c r="O5752" s="13" t="s">
        <v>8843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spans="1:21">
      <c r="A5753" s="8">
        <v>152893</v>
      </c>
      <c r="B5753" s="9" t="s">
        <v>8932</v>
      </c>
      <c r="C5753" s="9" t="s">
        <v>2570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2"/>
      <c r="O5753" s="13" t="s">
        <v>8843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spans="1:21">
      <c r="A5754" s="8">
        <v>115339</v>
      </c>
      <c r="B5754" s="9" t="s">
        <v>8932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2"/>
      <c r="O5754" s="13" t="s">
        <v>8843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spans="1:21">
      <c r="A5755" s="8">
        <v>83416</v>
      </c>
      <c r="B5755" s="9" t="s">
        <v>8932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2"/>
      <c r="O5755" s="13" t="s">
        <v>8843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spans="1:21">
      <c r="A5756" s="8">
        <v>36521</v>
      </c>
      <c r="B5756" s="9" t="s">
        <v>8932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2"/>
      <c r="O5756" s="13" t="s">
        <v>8843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spans="1:21">
      <c r="A5757" s="8">
        <v>19092</v>
      </c>
      <c r="B5757" s="9" t="s">
        <v>8932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2"/>
      <c r="O5757" s="13" t="s">
        <v>8843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spans="1:21">
      <c r="A5758" s="8">
        <v>48378</v>
      </c>
      <c r="B5758" s="9" t="s">
        <v>8932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2"/>
      <c r="O5758" s="13" t="s">
        <v>8843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spans="1:21">
      <c r="A5759" s="8">
        <v>67405</v>
      </c>
      <c r="B5759" s="9" t="s">
        <v>8932</v>
      </c>
      <c r="C5759" s="9" t="s">
        <v>2434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2"/>
      <c r="O5759" s="13" t="s">
        <v>8843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spans="1:21">
      <c r="A5760" s="8">
        <v>93496</v>
      </c>
      <c r="B5760" s="9" t="s">
        <v>8932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2"/>
      <c r="O5760" s="13" t="s">
        <v>8843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spans="1:21">
      <c r="A5761" s="8">
        <v>145743</v>
      </c>
      <c r="B5761" s="9" t="s">
        <v>8932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2"/>
      <c r="O5761" s="13" t="s">
        <v>8843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spans="1:21">
      <c r="A5762" s="8">
        <v>159081</v>
      </c>
      <c r="B5762" s="9" t="s">
        <v>8932</v>
      </c>
      <c r="C5762" s="9" t="s">
        <v>2612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2"/>
      <c r="O5762" s="13" t="s">
        <v>8843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spans="1:21">
      <c r="A5763" s="8">
        <v>73616</v>
      </c>
      <c r="B5763" s="9" t="s">
        <v>8932</v>
      </c>
      <c r="C5763" s="9" t="s">
        <v>8933</v>
      </c>
      <c r="D5763" s="9" t="s">
        <v>2581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2"/>
      <c r="O5763" s="13" t="s">
        <v>8843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spans="1:21">
      <c r="A5764" s="8">
        <v>69948</v>
      </c>
      <c r="B5764" s="9" t="s">
        <v>8932</v>
      </c>
      <c r="C5764" s="9" t="s">
        <v>8934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2"/>
      <c r="O5764" s="13" t="s">
        <v>8843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spans="1:21">
      <c r="A5765" s="8">
        <v>140882</v>
      </c>
      <c r="B5765" s="9" t="s">
        <v>8932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2"/>
      <c r="O5765" s="13" t="s">
        <v>8843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spans="1:21">
      <c r="A5766" s="8">
        <v>144609</v>
      </c>
      <c r="B5766" s="9" t="s">
        <v>8935</v>
      </c>
      <c r="C5766" s="9" t="s">
        <v>8936</v>
      </c>
      <c r="D5766" s="9" t="s">
        <v>8937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2"/>
      <c r="O5766" s="13" t="s">
        <v>8843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spans="1:21">
      <c r="A5767" s="8">
        <v>84441</v>
      </c>
      <c r="B5767" s="9" t="s">
        <v>8938</v>
      </c>
      <c r="C5767" s="9" t="s">
        <v>2587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2"/>
      <c r="O5767" s="13" t="s">
        <v>8843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spans="1:21">
      <c r="A5768" s="8">
        <v>99308</v>
      </c>
      <c r="B5768" s="9" t="s">
        <v>8939</v>
      </c>
      <c r="C5768" s="9" t="s">
        <v>1981</v>
      </c>
      <c r="D5768" s="9" t="s">
        <v>2430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2"/>
      <c r="O5768" s="13" t="s">
        <v>8843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spans="1:21">
      <c r="A5769" s="8">
        <v>140414</v>
      </c>
      <c r="B5769" s="9" t="s">
        <v>8940</v>
      </c>
      <c r="C5769" s="9" t="s">
        <v>8834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2"/>
      <c r="O5769" s="13" t="s">
        <v>8843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spans="1:21">
      <c r="A5770" s="8">
        <v>124622</v>
      </c>
      <c r="B5770" s="9" t="s">
        <v>8941</v>
      </c>
      <c r="C5770" s="9" t="s">
        <v>2460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2"/>
      <c r="O5770" s="13" t="s">
        <v>8843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spans="1:21">
      <c r="A5771" s="8">
        <v>25220</v>
      </c>
      <c r="B5771" s="9" t="s">
        <v>8942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2"/>
      <c r="O5771" s="13" t="s">
        <v>8843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spans="1:21">
      <c r="A5772" s="8">
        <v>85554</v>
      </c>
      <c r="B5772" s="9" t="s">
        <v>8942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2"/>
      <c r="O5772" s="13" t="s">
        <v>8843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spans="1:21">
      <c r="A5773" s="8">
        <v>93361</v>
      </c>
      <c r="B5773" s="9" t="s">
        <v>8942</v>
      </c>
      <c r="C5773" s="9" t="s">
        <v>5664</v>
      </c>
      <c r="D5773" s="9" t="s">
        <v>8943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2"/>
      <c r="O5773" s="13" t="s">
        <v>8843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spans="1:21">
      <c r="A5774" s="8">
        <v>134900</v>
      </c>
      <c r="B5774" s="9" t="s">
        <v>8944</v>
      </c>
      <c r="C5774" s="9" t="s">
        <v>5883</v>
      </c>
      <c r="D5774" s="9" t="s">
        <v>8945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2"/>
      <c r="O5774" s="13" t="s">
        <v>8843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spans="1:21">
      <c r="A5775" s="8">
        <v>47043</v>
      </c>
      <c r="B5775" s="9" t="s">
        <v>8946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1975</v>
      </c>
      <c r="L5775" s="8">
        <v>0.8</v>
      </c>
      <c r="M5775" s="8">
        <v>0.8</v>
      </c>
      <c r="N5775" s="12"/>
      <c r="O5775" s="13" t="s">
        <v>8843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spans="1:21">
      <c r="A5776" s="8">
        <v>146658</v>
      </c>
      <c r="B5776" s="9" t="s">
        <v>8946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1975</v>
      </c>
      <c r="L5776" s="8">
        <v>2.1</v>
      </c>
      <c r="M5776" s="8">
        <v>2.1</v>
      </c>
      <c r="N5776" s="12"/>
      <c r="O5776" s="13" t="s">
        <v>8843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spans="1:21">
      <c r="A5777" s="8">
        <v>36525</v>
      </c>
      <c r="B5777" s="9" t="s">
        <v>8946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1975</v>
      </c>
      <c r="L5777" s="8">
        <v>3.58</v>
      </c>
      <c r="M5777" s="8">
        <v>3.58</v>
      </c>
      <c r="N5777" s="12"/>
      <c r="O5777" s="13" t="s">
        <v>8843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spans="1:21">
      <c r="A5778" s="8">
        <v>132403</v>
      </c>
      <c r="B5778" s="9" t="s">
        <v>8947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1944</v>
      </c>
      <c r="L5778" s="8">
        <v>0.31</v>
      </c>
      <c r="M5778" s="8">
        <v>0.31</v>
      </c>
      <c r="N5778" s="12"/>
      <c r="O5778" s="13" t="s">
        <v>8843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spans="1:21">
      <c r="A5779" s="8">
        <v>48269</v>
      </c>
      <c r="B5779" s="9" t="s">
        <v>8947</v>
      </c>
      <c r="C5779" s="9" t="s">
        <v>8948</v>
      </c>
      <c r="D5779" s="9" t="s">
        <v>8949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1944</v>
      </c>
      <c r="L5779" s="8">
        <v>15.9</v>
      </c>
      <c r="M5779" s="8">
        <v>15.9</v>
      </c>
      <c r="N5779" s="12"/>
      <c r="O5779" s="13" t="s">
        <v>8843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spans="1:21">
      <c r="A5780" s="8">
        <v>47447</v>
      </c>
      <c r="B5780" s="9" t="s">
        <v>8947</v>
      </c>
      <c r="C5780" s="9" t="s">
        <v>8950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1944</v>
      </c>
      <c r="L5780" s="8">
        <v>35</v>
      </c>
      <c r="M5780" s="8">
        <v>35</v>
      </c>
      <c r="N5780" s="12"/>
      <c r="O5780" s="13" t="s">
        <v>8843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spans="1:21">
      <c r="A5781" s="8">
        <v>62607</v>
      </c>
      <c r="B5781" s="9" t="s">
        <v>8947</v>
      </c>
      <c r="C5781" s="9" t="s">
        <v>8951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1944</v>
      </c>
      <c r="L5781" s="8">
        <v>19</v>
      </c>
      <c r="M5781" s="8">
        <v>19</v>
      </c>
      <c r="N5781" s="12"/>
      <c r="O5781" s="13" t="s">
        <v>8843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8952</v>
      </c>
      <c r="U5781" s="9"/>
    </row>
    <row r="5782" spans="1:21">
      <c r="A5782" s="8">
        <v>73619</v>
      </c>
      <c r="B5782" s="9" t="s">
        <v>8947</v>
      </c>
      <c r="C5782" s="9" t="s">
        <v>6756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1944</v>
      </c>
      <c r="L5782" s="8">
        <v>19</v>
      </c>
      <c r="M5782" s="8">
        <v>19</v>
      </c>
      <c r="N5782" s="12"/>
      <c r="O5782" s="13" t="s">
        <v>8843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spans="1:21">
      <c r="A5783" s="8">
        <v>93494</v>
      </c>
      <c r="B5783" s="9" t="s">
        <v>8947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1944</v>
      </c>
      <c r="L5783" s="8">
        <v>10.8</v>
      </c>
      <c r="M5783" s="8">
        <v>10.8</v>
      </c>
      <c r="N5783" s="12"/>
      <c r="O5783" s="13" t="s">
        <v>8843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spans="1:21">
      <c r="A5784" s="8">
        <v>84022</v>
      </c>
      <c r="B5784" s="9" t="s">
        <v>8953</v>
      </c>
      <c r="C5784" s="9" t="s">
        <v>8954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1944</v>
      </c>
      <c r="L5784" s="8">
        <v>76</v>
      </c>
      <c r="M5784" s="8">
        <v>76</v>
      </c>
      <c r="N5784" s="12"/>
      <c r="O5784" s="13" t="s">
        <v>8843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spans="1:21">
      <c r="A5785" s="8">
        <v>84451</v>
      </c>
      <c r="B5785" s="9" t="s">
        <v>8955</v>
      </c>
      <c r="C5785" s="9" t="s">
        <v>8956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1944</v>
      </c>
      <c r="L5785" s="8">
        <v>14.4</v>
      </c>
      <c r="M5785" s="8">
        <v>14.4</v>
      </c>
      <c r="N5785" s="12"/>
      <c r="O5785" s="13" t="s">
        <v>8843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spans="1:21">
      <c r="A5786" s="8">
        <v>131233</v>
      </c>
      <c r="B5786" s="9" t="s">
        <v>8957</v>
      </c>
      <c r="C5786" s="9" t="s">
        <v>1049</v>
      </c>
      <c r="D5786" s="9" t="s">
        <v>2446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1944</v>
      </c>
      <c r="L5786" s="8">
        <v>28.8</v>
      </c>
      <c r="M5786" s="8">
        <v>28.8</v>
      </c>
      <c r="N5786" s="12"/>
      <c r="O5786" s="13" t="s">
        <v>8843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spans="1:21">
      <c r="A5787" s="8">
        <v>137928</v>
      </c>
      <c r="B5787" s="9" t="s">
        <v>8957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1944</v>
      </c>
      <c r="L5787" s="8">
        <v>45</v>
      </c>
      <c r="M5787" s="8">
        <v>45</v>
      </c>
      <c r="N5787" s="12"/>
      <c r="O5787" s="13" t="s">
        <v>8843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spans="1:21">
      <c r="A5788" s="8">
        <v>159383</v>
      </c>
      <c r="B5788" s="9" t="s">
        <v>8957</v>
      </c>
      <c r="C5788" s="9" t="s">
        <v>2447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1944</v>
      </c>
      <c r="L5788" s="8">
        <v>149</v>
      </c>
      <c r="M5788" s="8">
        <v>149</v>
      </c>
      <c r="N5788" s="12"/>
      <c r="O5788" s="13" t="s">
        <v>8843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spans="1:21">
      <c r="A5789" s="8">
        <v>143244</v>
      </c>
      <c r="B5789" s="9" t="s">
        <v>8957</v>
      </c>
      <c r="C5789" s="9" t="s">
        <v>2448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1944</v>
      </c>
      <c r="L5789" s="8">
        <v>68</v>
      </c>
      <c r="M5789" s="8">
        <v>68</v>
      </c>
      <c r="N5789" s="12"/>
      <c r="O5789" s="13" t="s">
        <v>8843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spans="1:21">
      <c r="A5790" s="8">
        <v>140409</v>
      </c>
      <c r="B5790" s="9" t="s">
        <v>8958</v>
      </c>
      <c r="C5790" s="9" t="s">
        <v>8959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1944</v>
      </c>
      <c r="L5790" s="8">
        <v>19.8</v>
      </c>
      <c r="M5790" s="8">
        <v>19.8</v>
      </c>
      <c r="N5790" s="12"/>
      <c r="O5790" s="13" t="s">
        <v>8843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spans="1:21">
      <c r="A5791" s="8">
        <v>154700</v>
      </c>
      <c r="B5791" s="9" t="s">
        <v>8958</v>
      </c>
      <c r="C5791" s="9" t="s">
        <v>2451</v>
      </c>
      <c r="D5791" s="9" t="s">
        <v>2452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1944</v>
      </c>
      <c r="L5791" s="8">
        <v>58</v>
      </c>
      <c r="M5791" s="8">
        <v>58</v>
      </c>
      <c r="N5791" s="12"/>
      <c r="O5791" s="13" t="s">
        <v>8843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spans="1:21">
      <c r="A5792" s="8">
        <v>140421</v>
      </c>
      <c r="B5792" s="9" t="s">
        <v>8958</v>
      </c>
      <c r="C5792" s="9" t="s">
        <v>2453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1944</v>
      </c>
      <c r="L5792" s="8">
        <v>46</v>
      </c>
      <c r="M5792" s="8">
        <v>46</v>
      </c>
      <c r="N5792" s="12"/>
      <c r="O5792" s="13" t="s">
        <v>8843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spans="1:21">
      <c r="A5793" s="8">
        <v>135291</v>
      </c>
      <c r="B5793" s="9" t="s">
        <v>8960</v>
      </c>
      <c r="C5793" s="9" t="s">
        <v>8961</v>
      </c>
      <c r="D5793" s="9" t="s">
        <v>6540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2"/>
      <c r="O5793" s="13" t="s">
        <v>8843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spans="1:21">
      <c r="A5794" s="8">
        <v>134988</v>
      </c>
      <c r="B5794" s="9" t="s">
        <v>8962</v>
      </c>
      <c r="C5794" s="9" t="s">
        <v>8963</v>
      </c>
      <c r="D5794" s="9" t="s">
        <v>8019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2"/>
      <c r="O5794" s="13" t="s">
        <v>8843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spans="1:21">
      <c r="A5795" s="8">
        <v>135482</v>
      </c>
      <c r="B5795" s="9" t="s">
        <v>8964</v>
      </c>
      <c r="C5795" s="9" t="s">
        <v>8965</v>
      </c>
      <c r="D5795" s="9" t="s">
        <v>8596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2"/>
      <c r="O5795" s="13" t="s">
        <v>8843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spans="1:21">
      <c r="A5796" s="8">
        <v>134529</v>
      </c>
      <c r="B5796" s="9" t="s">
        <v>8966</v>
      </c>
      <c r="C5796" s="9" t="s">
        <v>8967</v>
      </c>
      <c r="D5796" s="9" t="s">
        <v>2038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1944</v>
      </c>
      <c r="L5796" s="8">
        <v>80</v>
      </c>
      <c r="M5796" s="8">
        <v>80</v>
      </c>
      <c r="N5796" s="12"/>
      <c r="O5796" s="13" t="s">
        <v>8843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spans="1:21">
      <c r="A5797" s="8">
        <v>124624</v>
      </c>
      <c r="B5797" s="9" t="s">
        <v>8966</v>
      </c>
      <c r="C5797" s="9" t="s">
        <v>2037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1944</v>
      </c>
      <c r="L5797" s="8">
        <v>35</v>
      </c>
      <c r="M5797" s="8">
        <v>35</v>
      </c>
      <c r="N5797" s="12"/>
      <c r="O5797" s="14" t="s">
        <v>8968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spans="1:21">
      <c r="A5798" s="8">
        <v>11108</v>
      </c>
      <c r="B5798" s="9" t="s">
        <v>8969</v>
      </c>
      <c r="C5798" s="9" t="s">
        <v>8970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2"/>
      <c r="O5798" s="13" t="s">
        <v>8968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spans="1:21">
      <c r="A5799" s="8">
        <v>92977</v>
      </c>
      <c r="B5799" s="9" t="s">
        <v>8971</v>
      </c>
      <c r="C5799" s="9" t="s">
        <v>8972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2005</v>
      </c>
      <c r="L5799" s="8">
        <v>0.54</v>
      </c>
      <c r="M5799" s="8">
        <v>0.54</v>
      </c>
      <c r="N5799" s="12"/>
      <c r="O5799" s="13" t="s">
        <v>8968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spans="1:21">
      <c r="A5800" s="8">
        <v>90408</v>
      </c>
      <c r="B5800" s="9" t="s">
        <v>8973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1975</v>
      </c>
      <c r="L5800" s="8">
        <v>0.87</v>
      </c>
      <c r="M5800" s="8">
        <v>0.87</v>
      </c>
      <c r="N5800" s="12"/>
      <c r="O5800" s="13" t="s">
        <v>8968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spans="1:21">
      <c r="A5801" s="8">
        <v>1828</v>
      </c>
      <c r="B5801" s="9" t="s">
        <v>8974</v>
      </c>
      <c r="C5801" s="9" t="s">
        <v>241</v>
      </c>
      <c r="D5801" s="9" t="s">
        <v>8975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2308</v>
      </c>
      <c r="L5801" s="8">
        <v>24.5</v>
      </c>
      <c r="M5801" s="8">
        <v>24.5</v>
      </c>
      <c r="N5801" s="12"/>
      <c r="O5801" s="13" t="s">
        <v>8968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spans="1:21">
      <c r="A5802" s="8">
        <v>37235</v>
      </c>
      <c r="B5802" s="9" t="s">
        <v>8976</v>
      </c>
      <c r="C5802" s="9" t="s">
        <v>4509</v>
      </c>
      <c r="D5802" s="9" t="s">
        <v>2371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2085</v>
      </c>
      <c r="J5802" s="8">
        <v>80301</v>
      </c>
      <c r="K5802" s="9" t="s">
        <v>2085</v>
      </c>
      <c r="L5802" s="8">
        <v>27</v>
      </c>
      <c r="M5802" s="8">
        <v>27</v>
      </c>
      <c r="N5802" s="12"/>
      <c r="O5802" s="13" t="s">
        <v>8968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spans="1:21">
      <c r="A5803" s="8">
        <v>50222</v>
      </c>
      <c r="B5803" s="9" t="s">
        <v>8977</v>
      </c>
      <c r="C5803" s="9" t="s">
        <v>8978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8979</v>
      </c>
      <c r="L5803" s="8">
        <v>108</v>
      </c>
      <c r="M5803" s="8">
        <v>108</v>
      </c>
      <c r="N5803" s="12"/>
      <c r="O5803" s="13" t="s">
        <v>8968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spans="1:21">
      <c r="A5804" s="8">
        <v>18142</v>
      </c>
      <c r="B5804" s="9" t="s">
        <v>8977</v>
      </c>
      <c r="C5804" s="9" t="s">
        <v>8980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8979</v>
      </c>
      <c r="L5804" s="8">
        <v>128</v>
      </c>
      <c r="M5804" s="8">
        <v>128</v>
      </c>
      <c r="N5804" s="12"/>
      <c r="O5804" s="13" t="s">
        <v>8968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spans="1:21">
      <c r="A5805" s="8">
        <v>50218</v>
      </c>
      <c r="B5805" s="9" t="s">
        <v>8981</v>
      </c>
      <c r="C5805" s="9" t="s">
        <v>8982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8979</v>
      </c>
      <c r="L5805" s="8">
        <v>128</v>
      </c>
      <c r="M5805" s="8">
        <v>128</v>
      </c>
      <c r="N5805" s="12"/>
      <c r="O5805" s="13" t="s">
        <v>8968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spans="1:21">
      <c r="A5806" s="8">
        <v>50221</v>
      </c>
      <c r="B5806" s="9" t="s">
        <v>8981</v>
      </c>
      <c r="C5806" s="9" t="s">
        <v>8983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8979</v>
      </c>
      <c r="L5806" s="8">
        <v>108</v>
      </c>
      <c r="M5806" s="8">
        <v>108</v>
      </c>
      <c r="N5806" s="12"/>
      <c r="O5806" s="13" t="s">
        <v>8968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spans="1:21">
      <c r="A5807" s="8">
        <v>137276</v>
      </c>
      <c r="B5807" s="9" t="s">
        <v>8981</v>
      </c>
      <c r="C5807" s="9" t="s">
        <v>8984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8979</v>
      </c>
      <c r="L5807" s="8">
        <v>128</v>
      </c>
      <c r="M5807" s="8">
        <v>128</v>
      </c>
      <c r="N5807" s="12"/>
      <c r="O5807" s="13" t="s">
        <v>8968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spans="1:21">
      <c r="A5808" s="8">
        <v>18141</v>
      </c>
      <c r="B5808" s="9" t="s">
        <v>8981</v>
      </c>
      <c r="C5808" s="9" t="s">
        <v>8985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8979</v>
      </c>
      <c r="L5808" s="8">
        <v>108</v>
      </c>
      <c r="M5808" s="8">
        <v>108</v>
      </c>
      <c r="N5808" s="12"/>
      <c r="O5808" s="13" t="s">
        <v>8968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spans="1:21">
      <c r="A5809" s="8">
        <v>50219</v>
      </c>
      <c r="B5809" s="9" t="s">
        <v>8981</v>
      </c>
      <c r="C5809" s="9" t="s">
        <v>8986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8979</v>
      </c>
      <c r="L5809" s="8">
        <v>128</v>
      </c>
      <c r="M5809" s="8">
        <v>128</v>
      </c>
      <c r="N5809" s="12"/>
      <c r="O5809" s="13" t="s">
        <v>8968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spans="1:21">
      <c r="A5810" s="8">
        <v>50220</v>
      </c>
      <c r="B5810" s="9" t="s">
        <v>8981</v>
      </c>
      <c r="C5810" s="9" t="s">
        <v>8987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8979</v>
      </c>
      <c r="L5810" s="8">
        <v>128</v>
      </c>
      <c r="M5810" s="8">
        <v>128</v>
      </c>
      <c r="N5810" s="12"/>
      <c r="O5810" s="13" t="s">
        <v>8968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spans="1:21">
      <c r="A5811" s="8">
        <v>39496</v>
      </c>
      <c r="B5811" s="9" t="s">
        <v>8988</v>
      </c>
      <c r="C5811" s="9" t="s">
        <v>8989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8979</v>
      </c>
      <c r="L5811" s="8">
        <v>16</v>
      </c>
      <c r="M5811" s="8">
        <v>16</v>
      </c>
      <c r="N5811" s="12"/>
      <c r="O5811" s="13" t="s">
        <v>8968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spans="1:21">
      <c r="A5812" s="8">
        <v>84346</v>
      </c>
      <c r="B5812" s="9" t="s">
        <v>8990</v>
      </c>
      <c r="C5812" s="9" t="s">
        <v>8991</v>
      </c>
      <c r="D5812" s="9" t="s">
        <v>4174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8979</v>
      </c>
      <c r="L5812" s="8">
        <v>45</v>
      </c>
      <c r="M5812" s="8">
        <v>45</v>
      </c>
      <c r="N5812" s="12"/>
      <c r="O5812" s="13" t="s">
        <v>8968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spans="1:21">
      <c r="A5813" s="8">
        <v>84347</v>
      </c>
      <c r="B5813" s="9" t="s">
        <v>8992</v>
      </c>
      <c r="C5813" s="9" t="s">
        <v>8993</v>
      </c>
      <c r="D5813" s="9" t="s">
        <v>4174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8979</v>
      </c>
      <c r="L5813" s="8">
        <v>128</v>
      </c>
      <c r="M5813" s="8">
        <v>128</v>
      </c>
      <c r="N5813" s="12"/>
      <c r="O5813" s="13" t="s">
        <v>8968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spans="1:21">
      <c r="A5814" s="8">
        <v>137243</v>
      </c>
      <c r="B5814" s="9" t="s">
        <v>8994</v>
      </c>
      <c r="C5814" s="9" t="s">
        <v>8995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2"/>
      <c r="O5814" s="13" t="s">
        <v>8968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spans="1:21">
      <c r="A5815" s="8">
        <v>145340</v>
      </c>
      <c r="B5815" s="9" t="s">
        <v>8996</v>
      </c>
      <c r="C5815" s="9" t="s">
        <v>6570</v>
      </c>
      <c r="D5815" s="9" t="s">
        <v>3543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2"/>
      <c r="O5815" s="13" t="s">
        <v>8968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spans="1:21">
      <c r="A5816" s="8">
        <v>158603</v>
      </c>
      <c r="B5816" s="9" t="s">
        <v>8997</v>
      </c>
      <c r="C5816" s="9" t="s">
        <v>8998</v>
      </c>
      <c r="D5816" s="9" t="s">
        <v>3107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8968</v>
      </c>
      <c r="P5816" s="9" t="s">
        <v>893</v>
      </c>
      <c r="Q5816" s="9"/>
      <c r="R5816" s="9"/>
      <c r="S5816" s="9"/>
      <c r="T5816" s="9" t="s">
        <v>893</v>
      </c>
      <c r="U5816" s="9"/>
    </row>
    <row r="5817" spans="1:21">
      <c r="A5817" s="8">
        <v>4277</v>
      </c>
      <c r="B5817" s="9" t="s">
        <v>8999</v>
      </c>
      <c r="C5817" s="9" t="s">
        <v>1232</v>
      </c>
      <c r="D5817" s="9" t="s">
        <v>3107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3098</v>
      </c>
      <c r="J5817" s="8">
        <v>10603</v>
      </c>
      <c r="K5817" s="9" t="s">
        <v>3099</v>
      </c>
      <c r="L5817" s="8">
        <v>55</v>
      </c>
      <c r="M5817" s="8">
        <v>55</v>
      </c>
      <c r="N5817" s="12"/>
      <c r="O5817" s="13" t="s">
        <v>8968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spans="1:21">
      <c r="A5818" s="8">
        <v>10968</v>
      </c>
      <c r="B5818" s="9" t="s">
        <v>8999</v>
      </c>
      <c r="C5818" s="9" t="s">
        <v>1384</v>
      </c>
      <c r="D5818" s="9" t="s">
        <v>3107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3098</v>
      </c>
      <c r="J5818" s="8">
        <v>10603</v>
      </c>
      <c r="K5818" s="9" t="s">
        <v>3099</v>
      </c>
      <c r="L5818" s="8">
        <v>98.8</v>
      </c>
      <c r="M5818" s="8">
        <v>98.8</v>
      </c>
      <c r="N5818" s="12"/>
      <c r="O5818" s="13" t="s">
        <v>8968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spans="1:21">
      <c r="A5819" s="8">
        <v>84545</v>
      </c>
      <c r="B5819" s="9" t="s">
        <v>8999</v>
      </c>
      <c r="C5819" s="9" t="s">
        <v>3106</v>
      </c>
      <c r="D5819" s="9" t="s">
        <v>3107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3098</v>
      </c>
      <c r="J5819" s="8">
        <v>10603</v>
      </c>
      <c r="K5819" s="9" t="s">
        <v>3099</v>
      </c>
      <c r="L5819" s="8">
        <v>153.8</v>
      </c>
      <c r="M5819" s="8">
        <v>153.8</v>
      </c>
      <c r="N5819" s="12"/>
      <c r="O5819" s="13" t="s">
        <v>8968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spans="1:21">
      <c r="A5820" s="8">
        <v>66979</v>
      </c>
      <c r="B5820" s="9" t="s">
        <v>9000</v>
      </c>
      <c r="C5820" s="9" t="s">
        <v>9001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2"/>
      <c r="O5820" s="13" t="s">
        <v>8968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spans="1:21">
      <c r="A5821" s="8">
        <v>146104</v>
      </c>
      <c r="B5821" s="9" t="s">
        <v>9002</v>
      </c>
      <c r="C5821" s="9" t="s">
        <v>9003</v>
      </c>
      <c r="D5821" s="9" t="s">
        <v>9004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2"/>
      <c r="O5821" s="13" t="s">
        <v>8968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spans="1:21">
      <c r="A5822" s="8">
        <v>115436</v>
      </c>
      <c r="B5822" s="9" t="s">
        <v>9002</v>
      </c>
      <c r="C5822" s="9" t="s">
        <v>9005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2"/>
      <c r="O5822" s="13" t="s">
        <v>8968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spans="1:21">
      <c r="A5823" s="8">
        <v>8130</v>
      </c>
      <c r="B5823" s="9" t="s">
        <v>9006</v>
      </c>
      <c r="C5823" s="9" t="s">
        <v>5777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2"/>
      <c r="O5823" s="13" t="s">
        <v>8968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spans="1:21">
      <c r="A5824" s="8">
        <v>30439</v>
      </c>
      <c r="B5824" s="9" t="s">
        <v>9006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2"/>
      <c r="O5824" s="13" t="s">
        <v>8968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spans="1:21">
      <c r="A5825" s="8">
        <v>139261</v>
      </c>
      <c r="B5825" s="9" t="s">
        <v>9007</v>
      </c>
      <c r="C5825" s="9" t="s">
        <v>9008</v>
      </c>
      <c r="D5825" s="9" t="s">
        <v>9009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2"/>
      <c r="O5825" s="13" t="s">
        <v>8968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spans="1:21">
      <c r="A5826" s="8">
        <v>23702</v>
      </c>
      <c r="B5826" s="9" t="s">
        <v>9007</v>
      </c>
      <c r="C5826" s="9" t="s">
        <v>9010</v>
      </c>
      <c r="D5826" s="9" t="s">
        <v>3373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4605</v>
      </c>
      <c r="L5826" s="8">
        <v>22.7</v>
      </c>
      <c r="M5826" s="8">
        <v>22.7</v>
      </c>
      <c r="N5826" s="12"/>
      <c r="O5826" s="13" t="s">
        <v>8968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spans="1:21">
      <c r="A5827" s="8">
        <v>122370</v>
      </c>
      <c r="B5827" s="9" t="s">
        <v>9007</v>
      </c>
      <c r="C5827" s="9" t="s">
        <v>9011</v>
      </c>
      <c r="D5827" s="9" t="s">
        <v>9009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4605</v>
      </c>
      <c r="L5827" s="8">
        <v>24</v>
      </c>
      <c r="M5827" s="8">
        <v>24</v>
      </c>
      <c r="N5827" s="12"/>
      <c r="O5827" s="13" t="s">
        <v>8968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spans="1:21">
      <c r="A5828" s="8">
        <v>104537</v>
      </c>
      <c r="B5828" s="9" t="s">
        <v>9007</v>
      </c>
      <c r="C5828" s="9" t="s">
        <v>5978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4605</v>
      </c>
      <c r="L5828" s="8">
        <v>16.5</v>
      </c>
      <c r="M5828" s="8">
        <v>16.5</v>
      </c>
      <c r="N5828" s="12"/>
      <c r="O5828" s="13" t="s">
        <v>8968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spans="1:21">
      <c r="A5829" s="8">
        <v>1973</v>
      </c>
      <c r="B5829" s="9" t="s">
        <v>9012</v>
      </c>
      <c r="C5829" s="9" t="s">
        <v>2232</v>
      </c>
      <c r="D5829" s="9" t="s">
        <v>4654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4605</v>
      </c>
      <c r="L5829" s="8">
        <v>3.5</v>
      </c>
      <c r="M5829" s="8">
        <v>3.5</v>
      </c>
      <c r="N5829" s="12"/>
      <c r="O5829" s="13" t="s">
        <v>8968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spans="1:21">
      <c r="A5830" s="8">
        <v>25939</v>
      </c>
      <c r="B5830" s="9" t="s">
        <v>9012</v>
      </c>
      <c r="C5830" s="9" t="s">
        <v>9013</v>
      </c>
      <c r="D5830" s="9" t="s">
        <v>4654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4605</v>
      </c>
      <c r="L5830" s="8">
        <v>28</v>
      </c>
      <c r="M5830" s="8">
        <v>28</v>
      </c>
      <c r="N5830" s="12"/>
      <c r="O5830" s="13" t="s">
        <v>8968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spans="1:21">
      <c r="A5831" s="8">
        <v>46433</v>
      </c>
      <c r="B5831" s="9" t="s">
        <v>9012</v>
      </c>
      <c r="C5831" s="9" t="s">
        <v>5973</v>
      </c>
      <c r="D5831" s="9" t="s">
        <v>3417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4605</v>
      </c>
      <c r="L5831" s="8">
        <v>7.5</v>
      </c>
      <c r="M5831" s="8">
        <v>7.5</v>
      </c>
      <c r="N5831" s="12"/>
      <c r="O5831" s="13" t="s">
        <v>8968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spans="1:21">
      <c r="A5832" s="8">
        <v>46434</v>
      </c>
      <c r="B5832" s="9" t="s">
        <v>9012</v>
      </c>
      <c r="C5832" s="9" t="s">
        <v>9014</v>
      </c>
      <c r="D5832" s="9" t="s">
        <v>3417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4605</v>
      </c>
      <c r="L5832" s="8">
        <v>11.5</v>
      </c>
      <c r="M5832" s="8">
        <v>11.5</v>
      </c>
      <c r="N5832" s="12"/>
      <c r="O5832" s="13" t="s">
        <v>8968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spans="1:21">
      <c r="A5833" s="8">
        <v>50499</v>
      </c>
      <c r="B5833" s="9" t="s">
        <v>9012</v>
      </c>
      <c r="C5833" s="9" t="s">
        <v>9015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4605</v>
      </c>
      <c r="L5833" s="8">
        <v>80</v>
      </c>
      <c r="M5833" s="8">
        <v>80</v>
      </c>
      <c r="N5833" s="12"/>
      <c r="O5833" s="13" t="s">
        <v>8968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spans="1:21">
      <c r="A5834" s="8">
        <v>130865</v>
      </c>
      <c r="B5834" s="9" t="s">
        <v>9012</v>
      </c>
      <c r="C5834" s="9" t="s">
        <v>9016</v>
      </c>
      <c r="D5834" s="9" t="s">
        <v>4621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4605</v>
      </c>
      <c r="L5834" s="8">
        <v>29.8</v>
      </c>
      <c r="M5834" s="8">
        <v>29.8</v>
      </c>
      <c r="N5834" s="12"/>
      <c r="O5834" s="13" t="s">
        <v>8968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spans="1:21">
      <c r="A5835" s="8">
        <v>28287</v>
      </c>
      <c r="B5835" s="9" t="s">
        <v>9012</v>
      </c>
      <c r="C5835" s="9" t="s">
        <v>9017</v>
      </c>
      <c r="D5835" s="9" t="s">
        <v>9018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4605</v>
      </c>
      <c r="L5835" s="8">
        <v>9.8</v>
      </c>
      <c r="M5835" s="8">
        <v>9.8</v>
      </c>
      <c r="N5835" s="12"/>
      <c r="O5835" s="13" t="s">
        <v>8968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spans="1:21">
      <c r="A5836" s="8">
        <v>130873</v>
      </c>
      <c r="B5836" s="9" t="s">
        <v>9012</v>
      </c>
      <c r="C5836" s="9" t="s">
        <v>9019</v>
      </c>
      <c r="D5836" s="9" t="s">
        <v>4621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4605</v>
      </c>
      <c r="L5836" s="8">
        <v>24</v>
      </c>
      <c r="M5836" s="8">
        <v>24</v>
      </c>
      <c r="N5836" s="12"/>
      <c r="O5836" s="13" t="s">
        <v>8968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spans="1:21">
      <c r="A5837" s="8">
        <v>45137</v>
      </c>
      <c r="B5837" s="9" t="s">
        <v>9020</v>
      </c>
      <c r="C5837" s="9" t="s">
        <v>9021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1979</v>
      </c>
      <c r="L5837" s="8">
        <v>36.3</v>
      </c>
      <c r="M5837" s="8">
        <v>36.3</v>
      </c>
      <c r="N5837" s="12"/>
      <c r="O5837" s="13" t="s">
        <v>8968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spans="1:21">
      <c r="A5838" s="8">
        <v>106851</v>
      </c>
      <c r="B5838" s="9" t="s">
        <v>9020</v>
      </c>
      <c r="C5838" s="9" t="s">
        <v>9022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1979</v>
      </c>
      <c r="L5838" s="8">
        <v>18.5</v>
      </c>
      <c r="M5838" s="8">
        <v>18.5</v>
      </c>
      <c r="N5838" s="12"/>
      <c r="O5838" s="13" t="s">
        <v>8968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spans="1:21">
      <c r="A5839" s="8">
        <v>38126</v>
      </c>
      <c r="B5839" s="9" t="s">
        <v>9023</v>
      </c>
      <c r="C5839" s="9" t="s">
        <v>5777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4121</v>
      </c>
      <c r="L5839" s="8">
        <v>29</v>
      </c>
      <c r="M5839" s="8">
        <v>29</v>
      </c>
      <c r="N5839" s="12"/>
      <c r="O5839" s="13" t="s">
        <v>8968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spans="1:21">
      <c r="A5840" s="8">
        <v>870</v>
      </c>
      <c r="B5840" s="9" t="s">
        <v>9024</v>
      </c>
      <c r="C5840" s="9" t="s">
        <v>281</v>
      </c>
      <c r="D5840" s="9" t="s">
        <v>9025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4121</v>
      </c>
      <c r="L5840" s="8">
        <v>3</v>
      </c>
      <c r="M5840" s="8">
        <v>3</v>
      </c>
      <c r="N5840" s="12"/>
      <c r="O5840" s="13" t="s">
        <v>8968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spans="1:21">
      <c r="A5841" s="8">
        <v>59096</v>
      </c>
      <c r="B5841" s="9" t="s">
        <v>9026</v>
      </c>
      <c r="C5841" s="9" t="s">
        <v>1556</v>
      </c>
      <c r="D5841" s="9" t="s">
        <v>4120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2844</v>
      </c>
      <c r="L5841" s="8">
        <v>25</v>
      </c>
      <c r="M5841" s="8">
        <v>25</v>
      </c>
      <c r="N5841" s="12"/>
      <c r="O5841" s="13" t="s">
        <v>8968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spans="1:21">
      <c r="A5842" s="8">
        <v>36301</v>
      </c>
      <c r="B5842" s="9" t="s">
        <v>9027</v>
      </c>
      <c r="C5842" s="9" t="s">
        <v>1545</v>
      </c>
      <c r="D5842" s="9" t="s">
        <v>9028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4121</v>
      </c>
      <c r="L5842" s="8">
        <v>13.5</v>
      </c>
      <c r="M5842" s="8">
        <v>13.5</v>
      </c>
      <c r="N5842" s="12"/>
      <c r="O5842" s="13" t="s">
        <v>8968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spans="1:21">
      <c r="A5843" s="8">
        <v>94921</v>
      </c>
      <c r="B5843" s="9" t="s">
        <v>9029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4493</v>
      </c>
      <c r="L5843" s="8">
        <v>19.8</v>
      </c>
      <c r="M5843" s="8">
        <v>19.8</v>
      </c>
      <c r="N5843" s="12"/>
      <c r="O5843" s="13" t="s">
        <v>8968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spans="1:21">
      <c r="A5844" s="8">
        <v>66938</v>
      </c>
      <c r="B5844" s="9" t="s">
        <v>9030</v>
      </c>
      <c r="C5844" s="9" t="s">
        <v>9031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2"/>
      <c r="O5844" s="13" t="s">
        <v>8968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spans="1:21">
      <c r="A5845" s="8">
        <v>1965</v>
      </c>
      <c r="B5845" s="9" t="s">
        <v>9032</v>
      </c>
      <c r="C5845" s="9" t="s">
        <v>9033</v>
      </c>
      <c r="D5845" s="9" t="s">
        <v>8449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4605</v>
      </c>
      <c r="L5845" s="8">
        <v>15.5</v>
      </c>
      <c r="M5845" s="8">
        <v>15.5</v>
      </c>
      <c r="N5845" s="12"/>
      <c r="O5845" s="13" t="s">
        <v>8968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spans="1:21">
      <c r="A5846" s="8">
        <v>2630</v>
      </c>
      <c r="B5846" s="9" t="s">
        <v>9034</v>
      </c>
      <c r="C5846" s="9" t="s">
        <v>9035</v>
      </c>
      <c r="D5846" s="9" t="s">
        <v>9036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4605</v>
      </c>
      <c r="L5846" s="8">
        <v>1.5</v>
      </c>
      <c r="M5846" s="8">
        <v>1.5</v>
      </c>
      <c r="N5846" s="12"/>
      <c r="O5846" s="13" t="s">
        <v>8968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spans="1:21">
      <c r="A5847" s="8">
        <v>13314</v>
      </c>
      <c r="B5847" s="9" t="s">
        <v>9037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2"/>
      <c r="O5847" s="13" t="s">
        <v>8968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spans="1:21">
      <c r="A5848" s="8">
        <v>85296</v>
      </c>
      <c r="B5848" s="9" t="s">
        <v>9037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2"/>
      <c r="O5848" s="13" t="s">
        <v>8968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spans="1:21">
      <c r="A5849" s="8">
        <v>36596</v>
      </c>
      <c r="B5849" s="9" t="s">
        <v>9037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2"/>
      <c r="O5849" s="13" t="s">
        <v>8968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spans="1:21">
      <c r="A5850" s="8">
        <v>132186</v>
      </c>
      <c r="B5850" s="9" t="s">
        <v>9038</v>
      </c>
      <c r="C5850" s="9" t="s">
        <v>3573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2"/>
      <c r="O5850" s="13" t="s">
        <v>8968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spans="1:21">
      <c r="A5851" s="8">
        <v>48808</v>
      </c>
      <c r="B5851" s="9" t="s">
        <v>9039</v>
      </c>
      <c r="C5851" s="9" t="s">
        <v>749</v>
      </c>
      <c r="D5851" s="9" t="s">
        <v>9040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2"/>
      <c r="O5851" s="13" t="s">
        <v>8968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spans="1:21">
      <c r="A5852" s="8">
        <v>1898</v>
      </c>
      <c r="B5852" s="9" t="s">
        <v>9041</v>
      </c>
      <c r="C5852" s="9" t="s">
        <v>9042</v>
      </c>
      <c r="D5852" s="9" t="s">
        <v>7559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2"/>
      <c r="O5852" s="13" t="s">
        <v>8968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spans="1:21">
      <c r="A5853" s="8">
        <v>114827</v>
      </c>
      <c r="B5853" s="9" t="s">
        <v>9041</v>
      </c>
      <c r="C5853" s="9" t="s">
        <v>4542</v>
      </c>
      <c r="D5853" s="9" t="s">
        <v>7559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2"/>
      <c r="O5853" s="13" t="s">
        <v>8968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spans="1:21">
      <c r="A5854" s="8">
        <v>1801</v>
      </c>
      <c r="B5854" s="9" t="s">
        <v>9043</v>
      </c>
      <c r="C5854" s="9" t="s">
        <v>1379</v>
      </c>
      <c r="D5854" s="9" t="s">
        <v>9044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2"/>
      <c r="O5854" s="13" t="s">
        <v>8968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spans="1:21">
      <c r="A5855" s="8">
        <v>30563</v>
      </c>
      <c r="B5855" s="9" t="s">
        <v>9043</v>
      </c>
      <c r="C5855" s="9" t="s">
        <v>1379</v>
      </c>
      <c r="D5855" s="9" t="s">
        <v>2046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2"/>
      <c r="O5855" s="13" t="s">
        <v>8968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spans="1:21">
      <c r="A5856" s="8">
        <v>24083</v>
      </c>
      <c r="B5856" s="9" t="s">
        <v>9043</v>
      </c>
      <c r="C5856" s="9" t="s">
        <v>1379</v>
      </c>
      <c r="D5856" s="9" t="s">
        <v>8390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2"/>
      <c r="O5856" s="13" t="s">
        <v>8968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spans="1:21">
      <c r="A5857" s="8">
        <v>95464</v>
      </c>
      <c r="B5857" s="9" t="s">
        <v>9043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2"/>
      <c r="O5857" s="13" t="s">
        <v>8968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spans="1:21">
      <c r="A5858" s="8">
        <v>108428</v>
      </c>
      <c r="B5858" s="9" t="s">
        <v>9045</v>
      </c>
      <c r="C5858" s="9" t="s">
        <v>1049</v>
      </c>
      <c r="D5858" s="9" t="s">
        <v>8465</v>
      </c>
      <c r="E5858" s="9" t="s">
        <v>2023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2638</v>
      </c>
      <c r="L5858" s="8">
        <v>2.9</v>
      </c>
      <c r="M5858" s="8">
        <v>2.9</v>
      </c>
      <c r="N5858" s="12"/>
      <c r="O5858" s="13" t="s">
        <v>8968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spans="1:21">
      <c r="A5859" s="8">
        <v>11016</v>
      </c>
      <c r="B5859" s="9" t="s">
        <v>9046</v>
      </c>
      <c r="C5859" s="9" t="s">
        <v>9047</v>
      </c>
      <c r="D5859" s="9" t="s">
        <v>8465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2"/>
      <c r="O5859" s="13" t="s">
        <v>8968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spans="1:21">
      <c r="A5860" s="8">
        <v>11023</v>
      </c>
      <c r="B5860" s="9" t="s">
        <v>9046</v>
      </c>
      <c r="C5860" s="9" t="s">
        <v>6938</v>
      </c>
      <c r="D5860" s="9" t="s">
        <v>8465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2"/>
      <c r="O5860" s="13" t="s">
        <v>8968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spans="1:21">
      <c r="A5861" s="8">
        <v>108426</v>
      </c>
      <c r="B5861" s="9" t="s">
        <v>9048</v>
      </c>
      <c r="C5861" s="9" t="s">
        <v>910</v>
      </c>
      <c r="D5861" s="9" t="s">
        <v>8465</v>
      </c>
      <c r="E5861" s="9" t="s">
        <v>2023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2638</v>
      </c>
      <c r="L5861" s="8">
        <v>6</v>
      </c>
      <c r="M5861" s="8">
        <v>6</v>
      </c>
      <c r="N5861" s="12"/>
      <c r="O5861" s="13" t="s">
        <v>8968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spans="1:21">
      <c r="A5862" s="8">
        <v>21366</v>
      </c>
      <c r="B5862" s="9" t="s">
        <v>9049</v>
      </c>
      <c r="C5862" s="9" t="s">
        <v>6938</v>
      </c>
      <c r="D5862" s="9" t="s">
        <v>9050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9051</v>
      </c>
      <c r="L5862" s="8">
        <v>16</v>
      </c>
      <c r="M5862" s="8">
        <v>16</v>
      </c>
      <c r="N5862" s="12"/>
      <c r="O5862" s="13" t="s">
        <v>8968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spans="1:21">
      <c r="A5863" s="8">
        <v>136768</v>
      </c>
      <c r="B5863" s="9" t="s">
        <v>9052</v>
      </c>
      <c r="C5863" s="9" t="s">
        <v>4776</v>
      </c>
      <c r="D5863" s="9" t="s">
        <v>8465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2638</v>
      </c>
      <c r="L5863" s="8">
        <v>9.9</v>
      </c>
      <c r="M5863" s="8">
        <v>9.9</v>
      </c>
      <c r="N5863" s="12"/>
      <c r="O5863" s="13" t="s">
        <v>8968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spans="1:21">
      <c r="A5864" s="8">
        <v>26621</v>
      </c>
      <c r="B5864" s="9" t="s">
        <v>9053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2"/>
      <c r="O5864" s="13" t="s">
        <v>8968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spans="1:21">
      <c r="A5865" s="8">
        <v>128883</v>
      </c>
      <c r="B5865" s="9" t="s">
        <v>9054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3179</v>
      </c>
      <c r="L5865" s="8">
        <v>8</v>
      </c>
      <c r="M5865" s="8">
        <v>8</v>
      </c>
      <c r="N5865" s="12"/>
      <c r="O5865" s="13" t="s">
        <v>8968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spans="1:21">
      <c r="A5866" s="8">
        <v>68440</v>
      </c>
      <c r="B5866" s="9" t="s">
        <v>9055</v>
      </c>
      <c r="C5866" s="9" t="s">
        <v>1545</v>
      </c>
      <c r="D5866" s="9" t="s">
        <v>2871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3179</v>
      </c>
      <c r="L5866" s="8">
        <v>20.5</v>
      </c>
      <c r="M5866" s="8">
        <v>20.5</v>
      </c>
      <c r="N5866" s="12"/>
      <c r="O5866" s="13" t="s">
        <v>8968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spans="1:21">
      <c r="A5867" s="8">
        <v>120624</v>
      </c>
      <c r="B5867" s="9" t="s">
        <v>9056</v>
      </c>
      <c r="C5867" s="9" t="s">
        <v>9057</v>
      </c>
      <c r="D5867" s="9" t="s">
        <v>2871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2"/>
      <c r="O5867" s="13" t="s">
        <v>8968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spans="1:21">
      <c r="A5868" s="8">
        <v>84585</v>
      </c>
      <c r="B5868" s="9" t="s">
        <v>9058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2"/>
      <c r="O5868" s="13" t="s">
        <v>8968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spans="1:21">
      <c r="A5869" s="8">
        <v>30359</v>
      </c>
      <c r="B5869" s="9" t="s">
        <v>9059</v>
      </c>
      <c r="C5869" s="9" t="s">
        <v>7779</v>
      </c>
      <c r="D5869" s="9" t="s">
        <v>9060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2"/>
      <c r="O5869" s="13" t="s">
        <v>8968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spans="1:21">
      <c r="A5870" s="8">
        <v>39518</v>
      </c>
      <c r="B5870" s="9" t="s">
        <v>9061</v>
      </c>
      <c r="C5870" s="9" t="s">
        <v>9062</v>
      </c>
      <c r="D5870" s="9" t="s">
        <v>2515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2"/>
      <c r="O5870" s="13" t="s">
        <v>8968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spans="1:21">
      <c r="A5871" s="8">
        <v>40188</v>
      </c>
      <c r="B5871" s="9" t="s">
        <v>9063</v>
      </c>
      <c r="C5871" s="9" t="s">
        <v>9064</v>
      </c>
      <c r="D5871" s="9" t="s">
        <v>9065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4605</v>
      </c>
      <c r="L5871" s="8">
        <v>10</v>
      </c>
      <c r="M5871" s="8">
        <v>10</v>
      </c>
      <c r="N5871" s="12"/>
      <c r="O5871" s="13" t="s">
        <v>8968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spans="1:21">
      <c r="A5872" s="8">
        <v>24841</v>
      </c>
      <c r="B5872" s="9" t="s">
        <v>9066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2"/>
      <c r="O5872" s="13" t="s">
        <v>8968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spans="1:21">
      <c r="A5873" s="8">
        <v>55009</v>
      </c>
      <c r="B5873" s="9" t="s">
        <v>9067</v>
      </c>
      <c r="C5873" s="9" t="s">
        <v>9068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5451</v>
      </c>
      <c r="L5873" s="8">
        <v>28</v>
      </c>
      <c r="M5873" s="8">
        <v>28</v>
      </c>
      <c r="N5873" s="12"/>
      <c r="O5873" s="13" t="s">
        <v>8968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spans="1:21">
      <c r="A5874" s="8">
        <v>55822</v>
      </c>
      <c r="B5874" s="9" t="s">
        <v>9069</v>
      </c>
      <c r="C5874" s="9" t="s">
        <v>9070</v>
      </c>
      <c r="D5874" s="9" t="s">
        <v>2655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2"/>
      <c r="O5874" s="13" t="s">
        <v>8968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spans="1:21">
      <c r="A5875" s="8">
        <v>27269</v>
      </c>
      <c r="B5875" s="9" t="s">
        <v>9069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2"/>
      <c r="O5875" s="13" t="s">
        <v>8968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spans="1:21">
      <c r="A5876" s="8">
        <v>842</v>
      </c>
      <c r="B5876" s="9" t="s">
        <v>9071</v>
      </c>
      <c r="C5876" s="9" t="s">
        <v>9070</v>
      </c>
      <c r="D5876" s="9" t="s">
        <v>9072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2"/>
      <c r="O5876" s="13" t="s">
        <v>8968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spans="1:21">
      <c r="A5877" s="8">
        <v>11544</v>
      </c>
      <c r="B5877" s="9" t="s">
        <v>9073</v>
      </c>
      <c r="C5877" s="9" t="s">
        <v>1328</v>
      </c>
      <c r="D5877" s="9" t="s">
        <v>6349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2"/>
      <c r="O5877" s="13" t="s">
        <v>8968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spans="1:21">
      <c r="A5878" s="8">
        <v>136148</v>
      </c>
      <c r="B5878" s="9" t="s">
        <v>9074</v>
      </c>
      <c r="C5878" s="9" t="s">
        <v>9075</v>
      </c>
      <c r="D5878" s="9" t="s">
        <v>9076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2"/>
      <c r="O5878" s="13" t="s">
        <v>8968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spans="1:21">
      <c r="A5879" s="8">
        <v>16468</v>
      </c>
      <c r="B5879" s="9" t="s">
        <v>9077</v>
      </c>
      <c r="C5879" s="9" t="s">
        <v>712</v>
      </c>
      <c r="D5879" s="9" t="s">
        <v>9078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2"/>
      <c r="O5879" s="13" t="s">
        <v>8968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spans="1:21">
      <c r="A5880" s="8">
        <v>137407</v>
      </c>
      <c r="B5880" s="9" t="s">
        <v>9077</v>
      </c>
      <c r="C5880" s="9" t="s">
        <v>9079</v>
      </c>
      <c r="D5880" s="9" t="s">
        <v>8421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2"/>
      <c r="O5880" s="13" t="s">
        <v>8968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spans="1:21">
      <c r="A5881" s="8">
        <v>16378</v>
      </c>
      <c r="B5881" s="9" t="s">
        <v>9077</v>
      </c>
      <c r="C5881" s="9" t="s">
        <v>1397</v>
      </c>
      <c r="D5881" s="9" t="s">
        <v>9028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2"/>
      <c r="O5881" s="13" t="s">
        <v>8968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spans="1:21">
      <c r="A5882" s="8">
        <v>1988</v>
      </c>
      <c r="B5882" s="9" t="s">
        <v>9080</v>
      </c>
      <c r="C5882" s="9" t="s">
        <v>9081</v>
      </c>
      <c r="D5882" s="9" t="s">
        <v>2655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3492</v>
      </c>
      <c r="L5882" s="8">
        <v>12.4</v>
      </c>
      <c r="M5882" s="8">
        <v>12.4</v>
      </c>
      <c r="N5882" s="12"/>
      <c r="O5882" s="13" t="s">
        <v>8968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spans="1:21">
      <c r="A5883" s="8">
        <v>50112</v>
      </c>
      <c r="B5883" s="9" t="s">
        <v>9080</v>
      </c>
      <c r="C5883" s="9" t="s">
        <v>9082</v>
      </c>
      <c r="D5883" s="9" t="s">
        <v>9083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3492</v>
      </c>
      <c r="L5883" s="8">
        <v>20.8</v>
      </c>
      <c r="M5883" s="8">
        <v>20.8</v>
      </c>
      <c r="N5883" s="12"/>
      <c r="O5883" s="13" t="s">
        <v>8968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spans="1:21">
      <c r="A5884" s="8">
        <v>50496</v>
      </c>
      <c r="B5884" s="9" t="s">
        <v>9084</v>
      </c>
      <c r="C5884" s="9" t="s">
        <v>9085</v>
      </c>
      <c r="D5884" s="9" t="s">
        <v>9086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2844</v>
      </c>
      <c r="L5884" s="8">
        <v>43.71</v>
      </c>
      <c r="M5884" s="8">
        <v>50</v>
      </c>
      <c r="N5884" s="12"/>
      <c r="O5884" s="13" t="s">
        <v>8968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spans="1:21">
      <c r="A5885" s="8">
        <v>130438</v>
      </c>
      <c r="B5885" s="9" t="s">
        <v>9084</v>
      </c>
      <c r="C5885" s="9" t="s">
        <v>9087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2844</v>
      </c>
      <c r="L5885" s="8">
        <v>29.8</v>
      </c>
      <c r="M5885" s="8">
        <v>29.8</v>
      </c>
      <c r="N5885" s="12"/>
      <c r="O5885" s="13" t="s">
        <v>8968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spans="1:21">
      <c r="A5886" s="8">
        <v>130864</v>
      </c>
      <c r="B5886" s="9" t="s">
        <v>9084</v>
      </c>
      <c r="C5886" s="9" t="s">
        <v>9088</v>
      </c>
      <c r="D5886" s="9" t="s">
        <v>9089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2844</v>
      </c>
      <c r="L5886" s="8">
        <v>25</v>
      </c>
      <c r="M5886" s="8">
        <v>25</v>
      </c>
      <c r="N5886" s="12"/>
      <c r="O5886" s="13" t="s">
        <v>8968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spans="1:21">
      <c r="A5887" s="8">
        <v>148758</v>
      </c>
      <c r="B5887" s="9" t="s">
        <v>9084</v>
      </c>
      <c r="C5887" s="9" t="s">
        <v>9090</v>
      </c>
      <c r="D5887" s="9" t="s">
        <v>9091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2844</v>
      </c>
      <c r="L5887" s="8">
        <v>5</v>
      </c>
      <c r="M5887" s="8">
        <v>5</v>
      </c>
      <c r="N5887" s="12"/>
      <c r="O5887" s="13" t="s">
        <v>8968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spans="1:21">
      <c r="A5888" s="8">
        <v>139262</v>
      </c>
      <c r="B5888" s="9" t="s">
        <v>9084</v>
      </c>
      <c r="C5888" s="9" t="s">
        <v>9008</v>
      </c>
      <c r="D5888" s="9" t="s">
        <v>9009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2844</v>
      </c>
      <c r="L5888" s="8">
        <v>12.8</v>
      </c>
      <c r="M5888" s="8">
        <v>12.8</v>
      </c>
      <c r="N5888" s="12"/>
      <c r="O5888" s="13" t="s">
        <v>8968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spans="1:21">
      <c r="A5889" s="8">
        <v>46432</v>
      </c>
      <c r="B5889" s="9" t="s">
        <v>9084</v>
      </c>
      <c r="C5889" s="9" t="s">
        <v>9092</v>
      </c>
      <c r="D5889" s="9" t="s">
        <v>3417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4605</v>
      </c>
      <c r="L5889" s="8">
        <v>7.5</v>
      </c>
      <c r="M5889" s="8">
        <v>7.5</v>
      </c>
      <c r="N5889" s="12"/>
      <c r="O5889" s="13" t="s">
        <v>8968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spans="1:21">
      <c r="A5890" s="8">
        <v>62718</v>
      </c>
      <c r="B5890" s="9" t="s">
        <v>9084</v>
      </c>
      <c r="C5890" s="9" t="s">
        <v>9093</v>
      </c>
      <c r="D5890" s="9" t="s">
        <v>3417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4605</v>
      </c>
      <c r="L5890" s="8">
        <v>12</v>
      </c>
      <c r="M5890" s="8">
        <v>12</v>
      </c>
      <c r="N5890" s="12"/>
      <c r="O5890" s="13" t="s">
        <v>8968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spans="1:21">
      <c r="A5891" s="8">
        <v>81386</v>
      </c>
      <c r="B5891" s="9" t="s">
        <v>9084</v>
      </c>
      <c r="C5891" s="9" t="s">
        <v>9010</v>
      </c>
      <c r="D5891" s="9" t="s">
        <v>3373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4605</v>
      </c>
      <c r="L5891" s="8">
        <v>29.8</v>
      </c>
      <c r="M5891" s="8">
        <v>29.8</v>
      </c>
      <c r="N5891" s="12"/>
      <c r="O5891" s="13" t="s">
        <v>8968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spans="1:21">
      <c r="A5892" s="8">
        <v>122367</v>
      </c>
      <c r="B5892" s="9" t="s">
        <v>9084</v>
      </c>
      <c r="C5892" s="9" t="s">
        <v>9011</v>
      </c>
      <c r="D5892" s="9" t="s">
        <v>9009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4605</v>
      </c>
      <c r="L5892" s="8">
        <v>26</v>
      </c>
      <c r="M5892" s="8">
        <v>26</v>
      </c>
      <c r="N5892" s="12"/>
      <c r="O5892" s="13" t="s">
        <v>8968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spans="1:21">
      <c r="A5893" s="8">
        <v>24615</v>
      </c>
      <c r="B5893" s="9" t="s">
        <v>9084</v>
      </c>
      <c r="C5893" s="9" t="s">
        <v>9033</v>
      </c>
      <c r="D5893" s="9" t="s">
        <v>9094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4605</v>
      </c>
      <c r="L5893" s="8">
        <v>6.7</v>
      </c>
      <c r="M5893" s="8">
        <v>6.7</v>
      </c>
      <c r="N5893" s="12"/>
      <c r="O5893" s="13" t="s">
        <v>8968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spans="1:21">
      <c r="A5894" s="8">
        <v>50495</v>
      </c>
      <c r="B5894" s="9" t="s">
        <v>9084</v>
      </c>
      <c r="C5894" s="9" t="s">
        <v>9095</v>
      </c>
      <c r="D5894" s="9" t="s">
        <v>9096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4605</v>
      </c>
      <c r="L5894" s="8">
        <v>35</v>
      </c>
      <c r="M5894" s="8">
        <v>35</v>
      </c>
      <c r="N5894" s="12"/>
      <c r="O5894" s="13" t="s">
        <v>8968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spans="1:21">
      <c r="A5895" s="8">
        <v>104531</v>
      </c>
      <c r="B5895" s="9" t="s">
        <v>9084</v>
      </c>
      <c r="C5895" s="9" t="s">
        <v>5978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4605</v>
      </c>
      <c r="L5895" s="8">
        <v>17.5</v>
      </c>
      <c r="M5895" s="8">
        <v>17.5</v>
      </c>
      <c r="N5895" s="12"/>
      <c r="O5895" s="13" t="s">
        <v>8968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spans="1:21">
      <c r="A5896" s="8">
        <v>125922</v>
      </c>
      <c r="B5896" s="9" t="s">
        <v>9084</v>
      </c>
      <c r="C5896" s="9" t="s">
        <v>9097</v>
      </c>
      <c r="D5896" s="9" t="s">
        <v>3417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4605</v>
      </c>
      <c r="L5896" s="8">
        <v>19.8</v>
      </c>
      <c r="M5896" s="8">
        <v>19.8</v>
      </c>
      <c r="N5896" s="12"/>
      <c r="O5896" s="13" t="s">
        <v>8968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spans="1:21">
      <c r="A5897" s="8">
        <v>1990</v>
      </c>
      <c r="B5897" s="9" t="s">
        <v>9098</v>
      </c>
      <c r="C5897" s="9" t="s">
        <v>5973</v>
      </c>
      <c r="D5897" s="9" t="s">
        <v>4120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4605</v>
      </c>
      <c r="L5897" s="8">
        <v>4.5</v>
      </c>
      <c r="M5897" s="8">
        <v>4.5</v>
      </c>
      <c r="N5897" s="12"/>
      <c r="O5897" s="13" t="s">
        <v>8968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spans="1:21">
      <c r="A5898" s="8">
        <v>2614</v>
      </c>
      <c r="B5898" s="9" t="s">
        <v>9099</v>
      </c>
      <c r="C5898" s="9" t="s">
        <v>9100</v>
      </c>
      <c r="D5898" s="9" t="s">
        <v>9101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7585</v>
      </c>
      <c r="L5898" s="8">
        <v>37.4</v>
      </c>
      <c r="M5898" s="8">
        <v>37.5</v>
      </c>
      <c r="N5898" s="12"/>
      <c r="O5898" s="13" t="s">
        <v>8968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spans="1:21">
      <c r="A5899" s="8">
        <v>26047</v>
      </c>
      <c r="B5899" s="9" t="s">
        <v>9102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2"/>
      <c r="O5899" s="13" t="s">
        <v>8968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spans="1:21">
      <c r="A5900" s="8">
        <v>85486</v>
      </c>
      <c r="B5900" s="9" t="s">
        <v>9102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2"/>
      <c r="O5900" s="13" t="s">
        <v>8968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spans="1:21">
      <c r="A5901" s="8">
        <v>36597</v>
      </c>
      <c r="B5901" s="9" t="s">
        <v>9102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2"/>
      <c r="O5901" s="13" t="s">
        <v>8968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spans="1:21">
      <c r="A5902" s="8">
        <v>115433</v>
      </c>
      <c r="B5902" s="9" t="s">
        <v>9103</v>
      </c>
      <c r="C5902" s="9" t="s">
        <v>9104</v>
      </c>
      <c r="D5902" s="9" t="s">
        <v>7077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2"/>
      <c r="O5902" s="13" t="s">
        <v>8968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spans="1:21">
      <c r="A5903" s="8">
        <v>112230</v>
      </c>
      <c r="B5903" s="9" t="s">
        <v>9105</v>
      </c>
      <c r="C5903" s="9" t="s">
        <v>9106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2"/>
      <c r="O5903" s="13" t="s">
        <v>8968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spans="1:21">
      <c r="A5904" s="8">
        <v>43861</v>
      </c>
      <c r="B5904" s="9" t="s">
        <v>9107</v>
      </c>
      <c r="C5904" s="9" t="s">
        <v>9108</v>
      </c>
      <c r="D5904" s="9" t="s">
        <v>3735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3426</v>
      </c>
      <c r="J5904" s="8">
        <v>70402</v>
      </c>
      <c r="K5904" s="9" t="s">
        <v>3427</v>
      </c>
      <c r="L5904" s="8">
        <v>25.9</v>
      </c>
      <c r="M5904" s="8">
        <v>25.9</v>
      </c>
      <c r="N5904" s="12"/>
      <c r="O5904" s="13" t="s">
        <v>8968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spans="1:21">
      <c r="A5905" s="8">
        <v>60035</v>
      </c>
      <c r="B5905" s="9" t="s">
        <v>9109</v>
      </c>
      <c r="C5905" s="9" t="s">
        <v>1714</v>
      </c>
      <c r="D5905" s="9" t="s">
        <v>9110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2"/>
      <c r="O5905" s="13" t="s">
        <v>8968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spans="1:21">
      <c r="A5906" s="8">
        <v>49954</v>
      </c>
      <c r="B5906" s="9" t="s">
        <v>9111</v>
      </c>
      <c r="C5906" s="9" t="s">
        <v>3949</v>
      </c>
      <c r="D5906" s="9" t="s">
        <v>2759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2"/>
      <c r="O5906" s="13" t="s">
        <v>8968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spans="1:21">
      <c r="A5907" s="8">
        <v>120359</v>
      </c>
      <c r="B5907" s="9" t="s">
        <v>9112</v>
      </c>
      <c r="C5907" s="9" t="s">
        <v>9113</v>
      </c>
      <c r="D5907" s="9" t="s">
        <v>4058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2"/>
      <c r="O5907" s="13" t="s">
        <v>8968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spans="1:21">
      <c r="A5908" s="8">
        <v>138853</v>
      </c>
      <c r="B5908" s="9" t="s">
        <v>9114</v>
      </c>
      <c r="C5908" s="9" t="s">
        <v>9115</v>
      </c>
      <c r="D5908" s="9" t="s">
        <v>8277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2"/>
      <c r="O5908" s="13" t="s">
        <v>8968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spans="1:21">
      <c r="A5909" s="8">
        <v>135073</v>
      </c>
      <c r="B5909" s="9" t="s">
        <v>9116</v>
      </c>
      <c r="C5909" s="9" t="s">
        <v>9117</v>
      </c>
      <c r="D5909" s="9" t="s">
        <v>9118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2"/>
      <c r="O5909" s="13" t="s">
        <v>8968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spans="1:21">
      <c r="A5910" s="8">
        <v>35834</v>
      </c>
      <c r="B5910" s="9" t="s">
        <v>9119</v>
      </c>
      <c r="C5910" s="9" t="s">
        <v>9120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2"/>
      <c r="O5910" s="13" t="s">
        <v>8968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spans="1:21">
      <c r="A5911" s="8">
        <v>70245</v>
      </c>
      <c r="B5911" s="9" t="s">
        <v>9119</v>
      </c>
      <c r="C5911" s="9" t="s">
        <v>9121</v>
      </c>
      <c r="D5911" s="9" t="s">
        <v>2696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2"/>
      <c r="O5911" s="13" t="s">
        <v>8968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spans="1:21">
      <c r="A5912" s="8">
        <v>104592</v>
      </c>
      <c r="B5912" s="9" t="s">
        <v>9122</v>
      </c>
      <c r="C5912" s="9" t="s">
        <v>666</v>
      </c>
      <c r="D5912" s="9" t="s">
        <v>2102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2"/>
      <c r="O5912" s="13" t="s">
        <v>8968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spans="1:21">
      <c r="A5913" s="8">
        <v>291</v>
      </c>
      <c r="B5913" s="9" t="s">
        <v>9123</v>
      </c>
      <c r="C5913" s="9" t="s">
        <v>2305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2656</v>
      </c>
      <c r="J5913" s="8">
        <v>12401</v>
      </c>
      <c r="K5913" s="9" t="s">
        <v>2985</v>
      </c>
      <c r="L5913" s="8">
        <v>19.5</v>
      </c>
      <c r="M5913" s="8">
        <v>19.5</v>
      </c>
      <c r="N5913" s="12"/>
      <c r="O5913" s="13" t="s">
        <v>8968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spans="1:21">
      <c r="A5914" s="8">
        <v>1688</v>
      </c>
      <c r="B5914" s="9" t="s">
        <v>9124</v>
      </c>
      <c r="C5914" s="9" t="s">
        <v>1400</v>
      </c>
      <c r="D5914" s="9" t="s">
        <v>2521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5750</v>
      </c>
      <c r="L5914" s="8">
        <v>26</v>
      </c>
      <c r="M5914" s="8">
        <v>26</v>
      </c>
      <c r="N5914" s="12"/>
      <c r="O5914" s="13" t="s">
        <v>8968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spans="1:21">
      <c r="A5915" s="8">
        <v>1715</v>
      </c>
      <c r="B5915" s="9" t="s">
        <v>9124</v>
      </c>
      <c r="C5915" s="9" t="s">
        <v>1400</v>
      </c>
      <c r="D5915" s="9" t="s">
        <v>3834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5750</v>
      </c>
      <c r="L5915" s="8">
        <v>12</v>
      </c>
      <c r="M5915" s="8">
        <v>12</v>
      </c>
      <c r="N5915" s="12"/>
      <c r="O5915" s="13" t="s">
        <v>8968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spans="1:21">
      <c r="A5916" s="8">
        <v>2534</v>
      </c>
      <c r="B5916" s="9" t="s">
        <v>9124</v>
      </c>
      <c r="C5916" s="9" t="s">
        <v>1400</v>
      </c>
      <c r="D5916" s="9" t="s">
        <v>3857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5750</v>
      </c>
      <c r="L5916" s="8">
        <v>18</v>
      </c>
      <c r="M5916" s="8">
        <v>18</v>
      </c>
      <c r="N5916" s="12"/>
      <c r="O5916" s="13" t="s">
        <v>8968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spans="1:21">
      <c r="A5917" s="8">
        <v>3485</v>
      </c>
      <c r="B5917" s="9" t="s">
        <v>9124</v>
      </c>
      <c r="C5917" s="9" t="s">
        <v>1400</v>
      </c>
      <c r="D5917" s="9" t="s">
        <v>9125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5750</v>
      </c>
      <c r="L5917" s="8">
        <v>10.5</v>
      </c>
      <c r="M5917" s="8">
        <v>10.5</v>
      </c>
      <c r="N5917" s="12"/>
      <c r="O5917" s="13" t="s">
        <v>8968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spans="1:21">
      <c r="A5918" s="8">
        <v>82243</v>
      </c>
      <c r="B5918" s="9" t="s">
        <v>9126</v>
      </c>
      <c r="C5918" s="9" t="s">
        <v>6778</v>
      </c>
      <c r="D5918" s="9" t="s">
        <v>9127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5750</v>
      </c>
      <c r="L5918" s="8">
        <v>39.1</v>
      </c>
      <c r="M5918" s="8">
        <v>39.1</v>
      </c>
      <c r="N5918" s="12"/>
      <c r="O5918" s="13" t="s">
        <v>8968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spans="1:21">
      <c r="A5919" s="8">
        <v>82620</v>
      </c>
      <c r="B5919" s="9" t="s">
        <v>9128</v>
      </c>
      <c r="C5919" s="9" t="s">
        <v>9129</v>
      </c>
      <c r="D5919" s="9" t="s">
        <v>9130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2"/>
      <c r="O5919" s="13" t="s">
        <v>8968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spans="1:21">
      <c r="A5920" s="8">
        <v>49889</v>
      </c>
      <c r="B5920" s="9" t="s">
        <v>9131</v>
      </c>
      <c r="C5920" s="9" t="s">
        <v>9132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2"/>
      <c r="O5920" s="13" t="s">
        <v>8968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spans="1:21">
      <c r="A5921" s="8">
        <v>59411</v>
      </c>
      <c r="B5921" s="9" t="s">
        <v>9133</v>
      </c>
      <c r="C5921" s="9" t="s">
        <v>9134</v>
      </c>
      <c r="D5921" s="9" t="s">
        <v>8291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2"/>
      <c r="O5921" s="13" t="s">
        <v>8968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spans="1:21">
      <c r="A5922" s="8">
        <v>44303</v>
      </c>
      <c r="B5922" s="9" t="s">
        <v>9135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2"/>
      <c r="O5922" s="13" t="s">
        <v>8968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spans="1:21">
      <c r="A5923" s="8">
        <v>84560</v>
      </c>
      <c r="B5923" s="9" t="s">
        <v>9135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2"/>
      <c r="O5923" s="14" t="s">
        <v>9136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spans="1:21">
      <c r="A5924" s="8">
        <v>84562</v>
      </c>
      <c r="B5924" s="9" t="s">
        <v>9135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2"/>
      <c r="O5924" s="13" t="s">
        <v>9136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spans="1:21">
      <c r="A5925" s="8">
        <v>36606</v>
      </c>
      <c r="B5925" s="9" t="s">
        <v>9135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2"/>
      <c r="O5925" s="13" t="s">
        <v>9136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spans="1:21">
      <c r="A5926" s="8">
        <v>132162</v>
      </c>
      <c r="B5926" s="9" t="s">
        <v>9137</v>
      </c>
      <c r="C5926" s="9" t="s">
        <v>2148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2"/>
      <c r="O5926" s="13" t="s">
        <v>9136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spans="1:21">
      <c r="A5927" s="8">
        <v>12994</v>
      </c>
      <c r="B5927" s="9" t="s">
        <v>9138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2074</v>
      </c>
      <c r="L5927" s="8">
        <v>0.4</v>
      </c>
      <c r="M5927" s="8">
        <v>0.4</v>
      </c>
      <c r="N5927" s="12"/>
      <c r="O5927" s="13" t="s">
        <v>9136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spans="1:21">
      <c r="A5928" s="8">
        <v>36519</v>
      </c>
      <c r="B5928" s="9" t="s">
        <v>9138</v>
      </c>
      <c r="C5928" s="9" t="s">
        <v>907</v>
      </c>
      <c r="D5928" s="9" t="s">
        <v>2420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2074</v>
      </c>
      <c r="L5928" s="8">
        <v>1.6</v>
      </c>
      <c r="M5928" s="8">
        <v>1.6</v>
      </c>
      <c r="N5928" s="12"/>
      <c r="O5928" s="13" t="s">
        <v>9136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spans="1:21">
      <c r="A5929" s="8">
        <v>36611</v>
      </c>
      <c r="B5929" s="9" t="s">
        <v>9139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2"/>
      <c r="O5929" s="13" t="s">
        <v>9136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spans="1:21">
      <c r="A5930" s="8">
        <v>161190</v>
      </c>
      <c r="B5930" s="9" t="s">
        <v>9140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2"/>
      <c r="O5930" s="13" t="s">
        <v>9136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spans="1:21">
      <c r="A5931" s="8">
        <v>148800</v>
      </c>
      <c r="B5931" s="9" t="s">
        <v>9141</v>
      </c>
      <c r="C5931" s="9" t="s">
        <v>9142</v>
      </c>
      <c r="D5931" s="9" t="s">
        <v>9143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2"/>
      <c r="O5931" s="13" t="s">
        <v>9136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spans="1:21">
      <c r="A5932" s="8">
        <v>154296</v>
      </c>
      <c r="B5932" s="9" t="s">
        <v>9144</v>
      </c>
      <c r="C5932" s="9" t="s">
        <v>9145</v>
      </c>
      <c r="D5932" s="9" t="s">
        <v>9146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3050</v>
      </c>
      <c r="L5932" s="8">
        <v>80</v>
      </c>
      <c r="M5932" s="8">
        <v>80</v>
      </c>
      <c r="N5932" s="12"/>
      <c r="O5932" s="13" t="s">
        <v>9136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spans="1:21">
      <c r="A5933" s="8">
        <v>154298</v>
      </c>
      <c r="B5933" s="9" t="s">
        <v>9144</v>
      </c>
      <c r="C5933" s="9" t="s">
        <v>9147</v>
      </c>
      <c r="D5933" s="9" t="s">
        <v>9146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3050</v>
      </c>
      <c r="L5933" s="8">
        <v>80</v>
      </c>
      <c r="M5933" s="8">
        <v>80</v>
      </c>
      <c r="N5933" s="12"/>
      <c r="O5933" s="13" t="s">
        <v>9136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spans="1:21">
      <c r="A5934" s="8">
        <v>148409</v>
      </c>
      <c r="B5934" s="9" t="s">
        <v>9148</v>
      </c>
      <c r="C5934" s="9" t="s">
        <v>9149</v>
      </c>
      <c r="D5934" s="9" t="s">
        <v>2223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2"/>
      <c r="O5934" s="13" t="s">
        <v>9136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spans="1:21">
      <c r="A5935" s="8">
        <v>148732</v>
      </c>
      <c r="B5935" s="9" t="s">
        <v>9148</v>
      </c>
      <c r="C5935" s="9" t="s">
        <v>2224</v>
      </c>
      <c r="D5935" s="9" t="s">
        <v>2223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2"/>
      <c r="O5935" s="13" t="s">
        <v>9136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spans="1:21">
      <c r="A5936" s="8">
        <v>1330</v>
      </c>
      <c r="B5936" s="9" t="s">
        <v>9150</v>
      </c>
      <c r="C5936" s="9" t="s">
        <v>9151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2"/>
      <c r="O5936" s="13" t="s">
        <v>9136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spans="1:21">
      <c r="A5937" s="8">
        <v>13294</v>
      </c>
      <c r="B5937" s="9" t="s">
        <v>9152</v>
      </c>
      <c r="C5937" s="9" t="s">
        <v>2983</v>
      </c>
      <c r="D5937" s="9" t="s">
        <v>9153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2"/>
      <c r="O5937" s="13" t="s">
        <v>9136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spans="1:21">
      <c r="A5938" s="8">
        <v>16321</v>
      </c>
      <c r="B5938" s="9" t="s">
        <v>9154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2"/>
      <c r="O5938" s="13" t="s">
        <v>9136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spans="1:21">
      <c r="A5939" s="8">
        <v>23217</v>
      </c>
      <c r="B5939" s="9" t="s">
        <v>9154</v>
      </c>
      <c r="C5939" s="9" t="s">
        <v>9155</v>
      </c>
      <c r="D5939" s="9" t="s">
        <v>5564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2"/>
      <c r="O5939" s="13" t="s">
        <v>9136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spans="1:21">
      <c r="A5940" s="8">
        <v>43628</v>
      </c>
      <c r="B5940" s="9" t="s">
        <v>9154</v>
      </c>
      <c r="C5940" s="9" t="s">
        <v>9156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2"/>
      <c r="O5940" s="13" t="s">
        <v>9136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spans="1:21">
      <c r="A5941" s="8">
        <v>135483</v>
      </c>
      <c r="B5941" s="9" t="s">
        <v>9154</v>
      </c>
      <c r="C5941" s="9" t="s">
        <v>9157</v>
      </c>
      <c r="D5941" s="9" t="s">
        <v>9158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2"/>
      <c r="O5941" s="13" t="s">
        <v>9136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spans="1:21">
      <c r="A5942" s="8">
        <v>1838</v>
      </c>
      <c r="B5942" s="9" t="s">
        <v>9159</v>
      </c>
      <c r="C5942" s="9" t="s">
        <v>9155</v>
      </c>
      <c r="D5942" s="9" t="s">
        <v>3665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2"/>
      <c r="O5942" s="13" t="s">
        <v>9136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spans="1:21">
      <c r="A5943" s="8">
        <v>23969</v>
      </c>
      <c r="B5943" s="9" t="s">
        <v>9160</v>
      </c>
      <c r="C5943" s="9" t="s">
        <v>9161</v>
      </c>
      <c r="D5943" s="9" t="s">
        <v>9162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8807</v>
      </c>
      <c r="L5943" s="8">
        <v>163</v>
      </c>
      <c r="M5943" s="8">
        <v>163</v>
      </c>
      <c r="N5943" s="12"/>
      <c r="O5943" s="13" t="s">
        <v>9136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spans="1:21">
      <c r="A5944" s="8">
        <v>52</v>
      </c>
      <c r="B5944" s="9" t="s">
        <v>9160</v>
      </c>
      <c r="C5944" s="9" t="s">
        <v>9163</v>
      </c>
      <c r="D5944" s="9" t="s">
        <v>9162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8807</v>
      </c>
      <c r="L5944" s="8">
        <v>32.8</v>
      </c>
      <c r="M5944" s="8">
        <v>32.8</v>
      </c>
      <c r="N5944" s="12"/>
      <c r="O5944" s="13" t="s">
        <v>9136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spans="1:21">
      <c r="A5945" s="8">
        <v>73182</v>
      </c>
      <c r="B5945" s="9" t="s">
        <v>9164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2927</v>
      </c>
      <c r="L5945" s="8">
        <v>1.15</v>
      </c>
      <c r="M5945" s="8">
        <v>1.15</v>
      </c>
      <c r="N5945" s="12"/>
      <c r="O5945" s="13" t="s">
        <v>9136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spans="1:21">
      <c r="A5946" s="8">
        <v>131282</v>
      </c>
      <c r="B5946" s="9" t="s">
        <v>9165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9166</v>
      </c>
      <c r="L5946" s="8">
        <v>480</v>
      </c>
      <c r="M5946" s="8">
        <v>480</v>
      </c>
      <c r="N5946" s="12"/>
      <c r="O5946" s="13" t="s">
        <v>9136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spans="1:21">
      <c r="A5947" s="8">
        <v>49205</v>
      </c>
      <c r="B5947" s="9" t="s">
        <v>9167</v>
      </c>
      <c r="C5947" s="9" t="s">
        <v>9168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1979</v>
      </c>
      <c r="L5947" s="8">
        <v>0.08</v>
      </c>
      <c r="M5947" s="8">
        <v>0.08</v>
      </c>
      <c r="N5947" s="12"/>
      <c r="O5947" s="13" t="s">
        <v>9136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spans="1:21">
      <c r="A5948" s="8">
        <v>146635</v>
      </c>
      <c r="B5948" s="9" t="s">
        <v>9167</v>
      </c>
      <c r="C5948" s="9" t="s">
        <v>5177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1979</v>
      </c>
      <c r="L5948" s="8">
        <v>0.58</v>
      </c>
      <c r="M5948" s="8">
        <v>0.58</v>
      </c>
      <c r="N5948" s="12"/>
      <c r="O5948" s="13" t="s">
        <v>9136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spans="1:21">
      <c r="A5949" s="8">
        <v>36526</v>
      </c>
      <c r="B5949" s="9" t="s">
        <v>9167</v>
      </c>
      <c r="C5949" s="9" t="s">
        <v>1938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1979</v>
      </c>
      <c r="L5949" s="8">
        <v>1.06</v>
      </c>
      <c r="M5949" s="8">
        <v>1.06</v>
      </c>
      <c r="N5949" s="12"/>
      <c r="O5949" s="13" t="s">
        <v>9136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spans="1:21">
      <c r="A5950" s="8">
        <v>130703</v>
      </c>
      <c r="B5950" s="9" t="s">
        <v>9169</v>
      </c>
      <c r="C5950" s="9" t="s">
        <v>684</v>
      </c>
      <c r="D5950" s="9" t="s">
        <v>9170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7829</v>
      </c>
      <c r="L5950" s="8">
        <v>13</v>
      </c>
      <c r="M5950" s="8">
        <v>13</v>
      </c>
      <c r="N5950" s="12"/>
      <c r="O5950" s="13" t="s">
        <v>9136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spans="1:21">
      <c r="A5951" s="8">
        <v>130635</v>
      </c>
      <c r="B5951" s="9" t="s">
        <v>9171</v>
      </c>
      <c r="C5951" s="9" t="s">
        <v>684</v>
      </c>
      <c r="D5951" s="9" t="s">
        <v>9170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7829</v>
      </c>
      <c r="L5951" s="8">
        <v>17</v>
      </c>
      <c r="M5951" s="8">
        <v>17</v>
      </c>
      <c r="N5951" s="12"/>
      <c r="O5951" s="13" t="s">
        <v>9136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spans="1:21">
      <c r="A5952" s="8">
        <v>130623</v>
      </c>
      <c r="B5952" s="9" t="s">
        <v>9172</v>
      </c>
      <c r="C5952" s="9" t="s">
        <v>684</v>
      </c>
      <c r="D5952" s="9" t="s">
        <v>9173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7829</v>
      </c>
      <c r="L5952" s="8">
        <v>17</v>
      </c>
      <c r="M5952" s="8">
        <v>17</v>
      </c>
      <c r="N5952" s="12"/>
      <c r="O5952" s="13" t="s">
        <v>9136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spans="1:21">
      <c r="A5953" s="8">
        <v>130638</v>
      </c>
      <c r="B5953" s="9" t="s">
        <v>9174</v>
      </c>
      <c r="C5953" s="9" t="s">
        <v>684</v>
      </c>
      <c r="D5953" s="9" t="s">
        <v>9170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7829</v>
      </c>
      <c r="L5953" s="8">
        <v>21</v>
      </c>
      <c r="M5953" s="8">
        <v>21</v>
      </c>
      <c r="N5953" s="12"/>
      <c r="O5953" s="13" t="s">
        <v>9136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spans="1:21">
      <c r="A5954" s="8">
        <v>17428</v>
      </c>
      <c r="B5954" s="9" t="s">
        <v>9175</v>
      </c>
      <c r="C5954" s="9" t="s">
        <v>9176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2"/>
      <c r="O5954" s="13" t="s">
        <v>9136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spans="1:21">
      <c r="A5955" s="8">
        <v>59625</v>
      </c>
      <c r="B5955" s="9" t="s">
        <v>9177</v>
      </c>
      <c r="C5955" s="9" t="s">
        <v>9178</v>
      </c>
      <c r="D5955" s="9" t="s">
        <v>6296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5732</v>
      </c>
      <c r="J5955" s="8">
        <v>60205</v>
      </c>
      <c r="K5955" s="9" t="s">
        <v>5733</v>
      </c>
      <c r="L5955" s="8">
        <v>33</v>
      </c>
      <c r="M5955" s="8">
        <v>33</v>
      </c>
      <c r="N5955" s="12"/>
      <c r="O5955" s="13" t="s">
        <v>9136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spans="1:21">
      <c r="A5956" s="8">
        <v>101011</v>
      </c>
      <c r="B5956" s="9" t="s">
        <v>9179</v>
      </c>
      <c r="C5956" s="9" t="s">
        <v>9180</v>
      </c>
      <c r="D5956" s="9" t="s">
        <v>9181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2"/>
      <c r="O5956" s="13" t="s">
        <v>9136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spans="1:21">
      <c r="A5957" s="8">
        <v>111529</v>
      </c>
      <c r="B5957" s="9" t="s">
        <v>9182</v>
      </c>
      <c r="C5957" s="9" t="s">
        <v>9183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2"/>
      <c r="O5957" s="13" t="s">
        <v>9136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spans="1:21">
      <c r="A5958" s="8">
        <v>128526</v>
      </c>
      <c r="B5958" s="9" t="s">
        <v>9184</v>
      </c>
      <c r="C5958" s="9" t="s">
        <v>9185</v>
      </c>
      <c r="D5958" s="9" t="s">
        <v>9186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1918</v>
      </c>
      <c r="L5958" s="8">
        <v>19.8</v>
      </c>
      <c r="M5958" s="8">
        <v>19.8</v>
      </c>
      <c r="N5958" s="12"/>
      <c r="O5958" s="13" t="s">
        <v>9136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spans="1:21">
      <c r="A5959" s="8">
        <v>27556</v>
      </c>
      <c r="B5959" s="9" t="s">
        <v>9187</v>
      </c>
      <c r="C5959" s="9" t="s">
        <v>568</v>
      </c>
      <c r="D5959" s="9" t="s">
        <v>9188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2"/>
      <c r="O5959" s="13" t="s">
        <v>9136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spans="1:21">
      <c r="A5960" s="8">
        <v>1264</v>
      </c>
      <c r="B5960" s="9" t="s">
        <v>9189</v>
      </c>
      <c r="C5960" s="9" t="s">
        <v>2332</v>
      </c>
      <c r="D5960" s="9" t="s">
        <v>9190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2"/>
      <c r="O5960" s="13" t="s">
        <v>9136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spans="1:21">
      <c r="A5961" s="8">
        <v>136825</v>
      </c>
      <c r="B5961" s="9" t="s">
        <v>9191</v>
      </c>
      <c r="C5961" s="9" t="s">
        <v>9192</v>
      </c>
      <c r="D5961" s="9" t="s">
        <v>9193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2"/>
      <c r="O5961" s="13" t="s">
        <v>9136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spans="1:21">
      <c r="A5962" s="8">
        <v>134815</v>
      </c>
      <c r="B5962" s="9" t="s">
        <v>9191</v>
      </c>
      <c r="C5962" s="9" t="s">
        <v>9194</v>
      </c>
      <c r="D5962" s="9" t="s">
        <v>9195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2"/>
      <c r="O5962" s="13" t="s">
        <v>9136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spans="1:21">
      <c r="A5963" s="8">
        <v>141815</v>
      </c>
      <c r="B5963" s="9" t="s">
        <v>9196</v>
      </c>
      <c r="C5963" s="9" t="s">
        <v>1192</v>
      </c>
      <c r="D5963" s="9" t="s">
        <v>9197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4121</v>
      </c>
      <c r="L5963" s="8">
        <v>52</v>
      </c>
      <c r="M5963" s="8">
        <v>52</v>
      </c>
      <c r="N5963" s="12"/>
      <c r="O5963" s="13" t="s">
        <v>9136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spans="1:21">
      <c r="A5964" s="8">
        <v>949</v>
      </c>
      <c r="B5964" s="9" t="s">
        <v>9196</v>
      </c>
      <c r="C5964" s="9" t="s">
        <v>1556</v>
      </c>
      <c r="D5964" s="9" t="s">
        <v>9198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4121</v>
      </c>
      <c r="L5964" s="8">
        <v>75</v>
      </c>
      <c r="M5964" s="8">
        <v>75</v>
      </c>
      <c r="N5964" s="12"/>
      <c r="O5964" s="13" t="s">
        <v>9136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spans="1:21">
      <c r="A5965" s="8">
        <v>57950</v>
      </c>
      <c r="B5965" s="9" t="s">
        <v>9199</v>
      </c>
      <c r="C5965" s="9" t="s">
        <v>1545</v>
      </c>
      <c r="D5965" s="9" t="s">
        <v>9200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4121</v>
      </c>
      <c r="L5965" s="8">
        <v>45</v>
      </c>
      <c r="M5965" s="8">
        <v>45</v>
      </c>
      <c r="N5965" s="12"/>
      <c r="O5965" s="13" t="s">
        <v>9136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spans="1:21">
      <c r="A5966" s="8">
        <v>105031</v>
      </c>
      <c r="B5966" s="9" t="s">
        <v>9201</v>
      </c>
      <c r="C5966" s="9" t="s">
        <v>634</v>
      </c>
      <c r="D5966" s="9" t="s">
        <v>4245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2"/>
      <c r="O5966" s="13" t="s">
        <v>9136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spans="1:21">
      <c r="A5967" s="8">
        <v>105221</v>
      </c>
      <c r="B5967" s="9" t="s">
        <v>9202</v>
      </c>
      <c r="C5967" s="9" t="s">
        <v>9203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2"/>
      <c r="O5967" s="13" t="s">
        <v>9136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spans="1:21">
      <c r="A5968" s="8">
        <v>18619</v>
      </c>
      <c r="B5968" s="9" t="s">
        <v>9204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2"/>
      <c r="O5968" s="13" t="s">
        <v>9136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spans="1:21">
      <c r="A5969" s="8">
        <v>1953</v>
      </c>
      <c r="B5969" s="9" t="s">
        <v>9205</v>
      </c>
      <c r="C5969" s="9" t="s">
        <v>55</v>
      </c>
      <c r="D5969" s="9" t="s">
        <v>2099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2"/>
      <c r="O5969" s="13" t="s">
        <v>9136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spans="1:21">
      <c r="A5970" s="8">
        <v>14567</v>
      </c>
      <c r="B5970" s="9" t="s">
        <v>9205</v>
      </c>
      <c r="C5970" s="9" t="s">
        <v>55</v>
      </c>
      <c r="D5970" s="9" t="s">
        <v>3726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2"/>
      <c r="O5970" s="13" t="s">
        <v>9136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spans="1:21">
      <c r="A5971" s="8">
        <v>19559</v>
      </c>
      <c r="B5971" s="9" t="s">
        <v>9205</v>
      </c>
      <c r="C5971" s="9" t="s">
        <v>9206</v>
      </c>
      <c r="D5971" s="9" t="s">
        <v>2099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2"/>
      <c r="O5971" s="13" t="s">
        <v>9136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spans="1:21">
      <c r="A5972" s="8">
        <v>100189</v>
      </c>
      <c r="B5972" s="9" t="s">
        <v>9207</v>
      </c>
      <c r="C5972" s="9" t="s">
        <v>6348</v>
      </c>
      <c r="D5972" s="9" t="s">
        <v>9208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2"/>
      <c r="O5972" s="13" t="s">
        <v>9136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spans="1:21">
      <c r="A5973" s="8">
        <v>59973</v>
      </c>
      <c r="B5973" s="9" t="s">
        <v>9209</v>
      </c>
      <c r="C5973" s="9" t="s">
        <v>9210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2"/>
      <c r="O5973" s="13" t="s">
        <v>9136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spans="1:21">
      <c r="A5974" s="8">
        <v>65851</v>
      </c>
      <c r="B5974" s="9" t="s">
        <v>9211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2"/>
      <c r="O5974" s="13" t="s">
        <v>9136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spans="1:21">
      <c r="A5975" s="8">
        <v>69450</v>
      </c>
      <c r="B5975" s="9" t="s">
        <v>9211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2"/>
      <c r="O5975" s="13" t="s">
        <v>9136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spans="1:21">
      <c r="A5976" s="8">
        <v>1208</v>
      </c>
      <c r="B5976" s="9" t="s">
        <v>9211</v>
      </c>
      <c r="C5976" s="9" t="s">
        <v>1111</v>
      </c>
      <c r="D5976" s="9" t="s">
        <v>4699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2"/>
      <c r="O5976" s="13" t="s">
        <v>9136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spans="1:21">
      <c r="A5977" s="8">
        <v>1318</v>
      </c>
      <c r="B5977" s="9" t="s">
        <v>9211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2"/>
      <c r="O5977" s="13" t="s">
        <v>9136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spans="1:21">
      <c r="A5978" s="8">
        <v>27972</v>
      </c>
      <c r="B5978" s="9" t="s">
        <v>9212</v>
      </c>
      <c r="C5978" s="9" t="s">
        <v>9213</v>
      </c>
      <c r="D5978" s="9" t="s">
        <v>9214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2"/>
      <c r="O5978" s="13" t="s">
        <v>9136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spans="1:21">
      <c r="A5979" s="8">
        <v>105293</v>
      </c>
      <c r="B5979" s="9" t="s">
        <v>9212</v>
      </c>
      <c r="C5979" s="9" t="s">
        <v>9215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2"/>
      <c r="O5979" s="13" t="s">
        <v>9136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spans="1:21">
      <c r="A5980" s="8">
        <v>5742</v>
      </c>
      <c r="B5980" s="9" t="s">
        <v>9216</v>
      </c>
      <c r="C5980" s="9" t="s">
        <v>6970</v>
      </c>
      <c r="D5980" s="9" t="s">
        <v>7860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2"/>
      <c r="O5980" s="13" t="s">
        <v>9136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spans="1:21">
      <c r="A5981" s="8">
        <v>106918</v>
      </c>
      <c r="B5981" s="9" t="s">
        <v>9217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2313</v>
      </c>
      <c r="L5981" s="8">
        <v>75</v>
      </c>
      <c r="M5981" s="8">
        <v>75</v>
      </c>
      <c r="N5981" s="12"/>
      <c r="O5981" s="13" t="s">
        <v>9136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spans="1:21">
      <c r="A5982" s="8">
        <v>27974</v>
      </c>
      <c r="B5982" s="9" t="s">
        <v>9218</v>
      </c>
      <c r="C5982" s="9" t="s">
        <v>9219</v>
      </c>
      <c r="D5982" s="9" t="s">
        <v>9214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5750</v>
      </c>
      <c r="L5982" s="8">
        <v>98</v>
      </c>
      <c r="M5982" s="8">
        <v>98</v>
      </c>
      <c r="N5982" s="12"/>
      <c r="O5982" s="13" t="s">
        <v>9136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spans="1:21">
      <c r="A5983" s="8">
        <v>8482</v>
      </c>
      <c r="B5983" s="9" t="s">
        <v>9220</v>
      </c>
      <c r="C5983" s="9" t="s">
        <v>2127</v>
      </c>
      <c r="D5983" s="9" t="s">
        <v>2948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2"/>
      <c r="O5983" s="13" t="s">
        <v>9136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spans="1:21">
      <c r="A5984" s="8">
        <v>105230</v>
      </c>
      <c r="B5984" s="9" t="s">
        <v>9221</v>
      </c>
      <c r="C5984" s="9" t="s">
        <v>9222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2"/>
      <c r="O5984" s="13" t="s">
        <v>9136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spans="1:21">
      <c r="A5985" s="8">
        <v>117370</v>
      </c>
      <c r="B5985" s="9" t="s">
        <v>9223</v>
      </c>
      <c r="C5985" s="9" t="s">
        <v>9224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2"/>
      <c r="O5985" s="13" t="s">
        <v>9136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spans="1:21">
      <c r="A5986" s="8">
        <v>75438</v>
      </c>
      <c r="B5986" s="9" t="s">
        <v>9225</v>
      </c>
      <c r="C5986" s="9" t="s">
        <v>9226</v>
      </c>
      <c r="D5986" s="9" t="s">
        <v>9227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2"/>
      <c r="O5986" s="13" t="s">
        <v>9136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spans="1:21">
      <c r="A5987" s="8">
        <v>23635</v>
      </c>
      <c r="B5987" s="9" t="s">
        <v>9228</v>
      </c>
      <c r="C5987" s="9" t="s">
        <v>9229</v>
      </c>
      <c r="D5987" s="9" t="s">
        <v>4245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7585</v>
      </c>
      <c r="L5987" s="8">
        <v>168</v>
      </c>
      <c r="M5987" s="8">
        <v>168</v>
      </c>
      <c r="N5987" s="12"/>
      <c r="O5987" s="13" t="s">
        <v>9136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spans="1:21">
      <c r="A5988" s="8">
        <v>43575</v>
      </c>
      <c r="B5988" s="9" t="s">
        <v>9230</v>
      </c>
      <c r="C5988" s="9" t="s">
        <v>9231</v>
      </c>
      <c r="D5988" s="9" t="s">
        <v>9232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2656</v>
      </c>
      <c r="J5988" s="8">
        <v>12404</v>
      </c>
      <c r="K5988" s="9" t="s">
        <v>2721</v>
      </c>
      <c r="L5988" s="8">
        <v>48</v>
      </c>
      <c r="M5988" s="8">
        <v>48</v>
      </c>
      <c r="N5988" s="12"/>
      <c r="O5988" s="13" t="s">
        <v>9136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spans="1:21">
      <c r="A5989" s="8">
        <v>105232</v>
      </c>
      <c r="B5989" s="9" t="s">
        <v>9233</v>
      </c>
      <c r="C5989" s="9" t="s">
        <v>9234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2"/>
      <c r="O5989" s="13" t="s">
        <v>9136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spans="1:21">
      <c r="A5990" s="8">
        <v>27308</v>
      </c>
      <c r="B5990" s="9" t="s">
        <v>9235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2"/>
      <c r="O5990" s="13" t="s">
        <v>9136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spans="1:21">
      <c r="A5991" s="8">
        <v>84591</v>
      </c>
      <c r="B5991" s="9" t="s">
        <v>9235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2"/>
      <c r="O5991" s="13" t="s">
        <v>9136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spans="1:21">
      <c r="A5992" s="8">
        <v>36604</v>
      </c>
      <c r="B5992" s="9" t="s">
        <v>9235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2"/>
      <c r="O5992" s="13" t="s">
        <v>9136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spans="1:21">
      <c r="A5993" s="8">
        <v>132137</v>
      </c>
      <c r="B5993" s="9" t="s">
        <v>9236</v>
      </c>
      <c r="C5993" s="9" t="s">
        <v>2148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2"/>
      <c r="O5993" s="13" t="s">
        <v>9136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spans="1:21">
      <c r="A5994" s="8">
        <v>109485</v>
      </c>
      <c r="B5994" s="9" t="s">
        <v>9237</v>
      </c>
      <c r="C5994" s="9" t="s">
        <v>9238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1979</v>
      </c>
      <c r="L5994" s="8">
        <v>0.15</v>
      </c>
      <c r="M5994" s="8">
        <v>0.15</v>
      </c>
      <c r="N5994" s="12"/>
      <c r="O5994" s="13" t="s">
        <v>9136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spans="1:21">
      <c r="A5995" s="8">
        <v>85675</v>
      </c>
      <c r="B5995" s="9" t="s">
        <v>9237</v>
      </c>
      <c r="C5995" s="9" t="s">
        <v>5175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1979</v>
      </c>
      <c r="L5995" s="8">
        <v>0.25</v>
      </c>
      <c r="M5995" s="8">
        <v>0.25</v>
      </c>
      <c r="N5995" s="12"/>
      <c r="O5995" s="13" t="s">
        <v>9136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spans="1:21">
      <c r="A5996" s="8">
        <v>73346</v>
      </c>
      <c r="B5996" s="9" t="s">
        <v>9239</v>
      </c>
      <c r="C5996" s="9" t="s">
        <v>9240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2"/>
      <c r="O5996" s="13" t="s">
        <v>9136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spans="1:21">
      <c r="A5997" s="8">
        <v>94951</v>
      </c>
      <c r="B5997" s="9" t="s">
        <v>9239</v>
      </c>
      <c r="C5997" s="9" t="s">
        <v>9241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2"/>
      <c r="O5997" s="13" t="s">
        <v>9136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spans="1:21">
      <c r="A5998" s="8">
        <v>160694</v>
      </c>
      <c r="B5998" s="9" t="s">
        <v>9239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2074</v>
      </c>
      <c r="L5998" s="8">
        <v>198</v>
      </c>
      <c r="M5998" s="8">
        <v>198</v>
      </c>
      <c r="N5998" s="12"/>
      <c r="O5998" s="13" t="s">
        <v>9136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spans="1:21">
      <c r="A5999" s="8">
        <v>85474</v>
      </c>
      <c r="B5999" s="9" t="s">
        <v>9239</v>
      </c>
      <c r="C5999" s="9" t="s">
        <v>9242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2"/>
      <c r="O5999" s="13" t="s">
        <v>9136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spans="1:21">
      <c r="A6000" s="8">
        <v>20065</v>
      </c>
      <c r="B6000" s="9" t="s">
        <v>9239</v>
      </c>
      <c r="C6000" s="9" t="s">
        <v>9243</v>
      </c>
      <c r="D6000" s="9" t="s">
        <v>1921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2"/>
      <c r="O6000" s="13" t="s">
        <v>9136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spans="1:21">
      <c r="A6001" s="8">
        <v>30913</v>
      </c>
      <c r="B6001" s="9" t="s">
        <v>9239</v>
      </c>
      <c r="C6001" s="9" t="s">
        <v>9244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2"/>
      <c r="O6001" s="13" t="s">
        <v>9136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spans="1:21">
      <c r="A6002" s="8">
        <v>137517</v>
      </c>
      <c r="B6002" s="9" t="s">
        <v>9239</v>
      </c>
      <c r="C6002" s="9" t="s">
        <v>7391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2"/>
      <c r="O6002" s="13" t="s">
        <v>9136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spans="1:21">
      <c r="A6003" s="8">
        <v>109536</v>
      </c>
      <c r="B6003" s="9" t="s">
        <v>9239</v>
      </c>
      <c r="C6003" s="9" t="s">
        <v>9245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2"/>
      <c r="O6003" s="13" t="s">
        <v>9136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spans="1:21">
      <c r="A6004" s="8">
        <v>140930</v>
      </c>
      <c r="B6004" s="9" t="s">
        <v>9239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2"/>
      <c r="O6004" s="13" t="s">
        <v>9136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spans="1:21">
      <c r="A6005" s="8">
        <v>159389</v>
      </c>
      <c r="B6005" s="9" t="s">
        <v>9246</v>
      </c>
      <c r="C6005" s="9" t="s">
        <v>2626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2"/>
      <c r="O6005" s="13" t="s">
        <v>9136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spans="1:21">
      <c r="A6006" s="8">
        <v>45563</v>
      </c>
      <c r="B6006" s="9" t="s">
        <v>9247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2"/>
      <c r="O6006" s="13" t="s">
        <v>9136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spans="1:21">
      <c r="A6007" s="8">
        <v>124627</v>
      </c>
      <c r="B6007" s="9" t="s">
        <v>9248</v>
      </c>
      <c r="C6007" s="9" t="s">
        <v>2037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2"/>
      <c r="O6007" s="13" t="s">
        <v>9136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spans="1:21">
      <c r="A6008" s="8">
        <v>54589</v>
      </c>
      <c r="B6008" s="9" t="s">
        <v>9249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2"/>
      <c r="O6008" s="13" t="s">
        <v>9136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spans="1:21">
      <c r="A6009" s="8">
        <v>134961</v>
      </c>
      <c r="B6009" s="9" t="s">
        <v>9249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2"/>
      <c r="O6009" s="13" t="s">
        <v>9136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spans="1:21">
      <c r="A6010" s="8">
        <v>35491</v>
      </c>
      <c r="B6010" s="9" t="s">
        <v>9250</v>
      </c>
      <c r="C6010" s="9" t="s">
        <v>3398</v>
      </c>
      <c r="D6010" s="9" t="s">
        <v>8440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2"/>
      <c r="O6010" s="13" t="s">
        <v>9136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spans="1:21">
      <c r="A6011" s="8">
        <v>26130</v>
      </c>
      <c r="B6011" s="9" t="s">
        <v>9251</v>
      </c>
      <c r="C6011" s="9" t="s">
        <v>9168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1964</v>
      </c>
      <c r="L6011" s="8">
        <v>0.5</v>
      </c>
      <c r="M6011" s="8">
        <v>0.5</v>
      </c>
      <c r="N6011" s="12"/>
      <c r="O6011" s="13" t="s">
        <v>9136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spans="1:21">
      <c r="A6012" s="8">
        <v>36610</v>
      </c>
      <c r="B6012" s="9" t="s">
        <v>9251</v>
      </c>
      <c r="C6012" s="9" t="s">
        <v>3011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1964</v>
      </c>
      <c r="L6012" s="8">
        <v>2.17</v>
      </c>
      <c r="M6012" s="8">
        <v>2.17</v>
      </c>
      <c r="N6012" s="12"/>
      <c r="O6012" s="13" t="s">
        <v>9136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spans="1:21">
      <c r="A6013" s="8">
        <v>14897</v>
      </c>
      <c r="B6013" s="9" t="s">
        <v>9252</v>
      </c>
      <c r="C6013" s="9" t="s">
        <v>4530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1979</v>
      </c>
      <c r="L6013" s="8">
        <v>0.6</v>
      </c>
      <c r="M6013" s="8">
        <v>0.6</v>
      </c>
      <c r="N6013" s="12"/>
      <c r="O6013" s="13" t="s">
        <v>9136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spans="1:21">
      <c r="A6014" s="8">
        <v>40744</v>
      </c>
      <c r="B6014" s="9" t="s">
        <v>9253</v>
      </c>
      <c r="C6014" s="9" t="s">
        <v>3728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5750</v>
      </c>
      <c r="L6014" s="8">
        <v>28</v>
      </c>
      <c r="M6014" s="8">
        <v>28</v>
      </c>
      <c r="N6014" s="12"/>
      <c r="O6014" s="13" t="s">
        <v>9136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spans="1:21">
      <c r="A6015" s="8">
        <v>45478</v>
      </c>
      <c r="B6015" s="9" t="s">
        <v>9253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5750</v>
      </c>
      <c r="L6015" s="8">
        <v>16.5</v>
      </c>
      <c r="M6015" s="8">
        <v>16.5</v>
      </c>
      <c r="N6015" s="12"/>
      <c r="O6015" s="13" t="s">
        <v>9136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spans="1:21">
      <c r="A6016" s="8">
        <v>87119</v>
      </c>
      <c r="B6016" s="9" t="s">
        <v>9254</v>
      </c>
      <c r="C6016" s="9" t="s">
        <v>9255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5750</v>
      </c>
      <c r="L6016" s="8">
        <v>15</v>
      </c>
      <c r="M6016" s="8">
        <v>15</v>
      </c>
      <c r="N6016" s="12"/>
      <c r="O6016" s="13" t="s">
        <v>9136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spans="1:21">
      <c r="A6017" s="8">
        <v>134407</v>
      </c>
      <c r="B6017" s="9" t="s">
        <v>9256</v>
      </c>
      <c r="C6017" s="9" t="s">
        <v>9257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2"/>
      <c r="O6017" s="13" t="s">
        <v>9136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spans="1:21">
      <c r="A6018" s="8">
        <v>91511</v>
      </c>
      <c r="B6018" s="9" t="s">
        <v>9258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2076</v>
      </c>
      <c r="L6018" s="8">
        <v>0.71</v>
      </c>
      <c r="M6018" s="8">
        <v>0.71</v>
      </c>
      <c r="N6018" s="12"/>
      <c r="O6018" s="13" t="s">
        <v>9136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spans="1:21">
      <c r="A6019" s="8">
        <v>43957</v>
      </c>
      <c r="B6019" s="9" t="s">
        <v>9258</v>
      </c>
      <c r="C6019" s="9" t="s">
        <v>2023</v>
      </c>
      <c r="D6019" s="9" t="s">
        <v>2416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2076</v>
      </c>
      <c r="L6019" s="8">
        <v>0.2</v>
      </c>
      <c r="M6019" s="8">
        <v>0.2</v>
      </c>
      <c r="N6019" s="12"/>
      <c r="O6019" s="13" t="s">
        <v>9136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spans="1:21">
      <c r="A6020" s="8">
        <v>105229</v>
      </c>
      <c r="B6020" s="9" t="s">
        <v>9259</v>
      </c>
      <c r="C6020" s="9" t="s">
        <v>9260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2"/>
      <c r="O6020" s="13" t="s">
        <v>9136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spans="1:21">
      <c r="A6021" s="8">
        <v>85627</v>
      </c>
      <c r="B6021" s="9" t="s">
        <v>9261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2"/>
      <c r="O6021" s="13" t="s">
        <v>9136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spans="1:21">
      <c r="A6022" s="8">
        <v>31342</v>
      </c>
      <c r="B6022" s="9" t="s">
        <v>9262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2"/>
      <c r="O6022" s="13" t="s">
        <v>9136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spans="1:21">
      <c r="A6023" s="8">
        <v>2095</v>
      </c>
      <c r="B6023" s="9" t="s">
        <v>9263</v>
      </c>
      <c r="C6023" s="9" t="s">
        <v>9264</v>
      </c>
      <c r="D6023" s="9" t="s">
        <v>9265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2"/>
      <c r="O6023" s="13" t="s">
        <v>9136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spans="1:21">
      <c r="A6024" s="8">
        <v>49561</v>
      </c>
      <c r="B6024" s="9" t="s">
        <v>9266</v>
      </c>
      <c r="C6024" s="9" t="s">
        <v>1933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2"/>
      <c r="O6024" s="13" t="s">
        <v>9136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spans="1:21">
      <c r="A6025" s="8">
        <v>85489</v>
      </c>
      <c r="B6025" s="9" t="s">
        <v>9266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2"/>
      <c r="O6025" s="13" t="s">
        <v>9136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spans="1:21">
      <c r="A6026" s="8">
        <v>36594</v>
      </c>
      <c r="B6026" s="9" t="s">
        <v>9266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2"/>
      <c r="O6026" s="13" t="s">
        <v>9136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spans="1:21">
      <c r="A6027" s="8">
        <v>66056</v>
      </c>
      <c r="B6027" s="9" t="s">
        <v>9267</v>
      </c>
      <c r="C6027" s="9" t="s">
        <v>268</v>
      </c>
      <c r="D6027" s="9" t="s">
        <v>8596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2"/>
      <c r="O6027" s="13" t="s">
        <v>9136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spans="1:21">
      <c r="A6028" s="8">
        <v>38942</v>
      </c>
      <c r="B6028" s="9" t="s">
        <v>9268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2"/>
      <c r="O6028" s="13" t="s">
        <v>9136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spans="1:21">
      <c r="A6029" s="8">
        <v>47172</v>
      </c>
      <c r="B6029" s="9" t="s">
        <v>9269</v>
      </c>
      <c r="C6029" s="9" t="s">
        <v>3442</v>
      </c>
      <c r="D6029" s="9" t="s">
        <v>9270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8743</v>
      </c>
      <c r="J6029" s="8">
        <v>60304</v>
      </c>
      <c r="K6029" s="9" t="s">
        <v>8744</v>
      </c>
      <c r="L6029" s="8">
        <v>15</v>
      </c>
      <c r="M6029" s="8">
        <v>15</v>
      </c>
      <c r="N6029" s="12"/>
      <c r="O6029" s="13" t="s">
        <v>9136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spans="1:21">
      <c r="A6030" s="8">
        <v>25535</v>
      </c>
      <c r="B6030" s="9" t="s">
        <v>9271</v>
      </c>
      <c r="C6030" s="9" t="s">
        <v>555</v>
      </c>
      <c r="D6030" s="9" t="s">
        <v>2258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2"/>
      <c r="O6030" s="13" t="s">
        <v>9136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spans="1:21">
      <c r="A6031" s="8">
        <v>85438</v>
      </c>
      <c r="B6031" s="9" t="s">
        <v>9271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2"/>
      <c r="O6031" s="13" t="s">
        <v>9136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spans="1:21">
      <c r="A6032" s="8">
        <v>38830</v>
      </c>
      <c r="B6032" s="9" t="s">
        <v>9271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2"/>
      <c r="O6032" s="13" t="s">
        <v>9136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spans="1:21">
      <c r="A6033" s="8">
        <v>22266</v>
      </c>
      <c r="B6033" s="9" t="s">
        <v>9272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2"/>
      <c r="O6033" s="13" t="s">
        <v>9136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spans="1:21">
      <c r="A6034" s="8">
        <v>53680</v>
      </c>
      <c r="B6034" s="9" t="s">
        <v>9273</v>
      </c>
      <c r="C6034" s="9" t="s">
        <v>9274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2795</v>
      </c>
      <c r="L6034" s="8">
        <v>960</v>
      </c>
      <c r="M6034" s="8">
        <v>960</v>
      </c>
      <c r="N6034" s="12"/>
      <c r="O6034" s="13" t="s">
        <v>9136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spans="1:21">
      <c r="A6035" s="8">
        <v>66133</v>
      </c>
      <c r="B6035" s="9" t="s">
        <v>9273</v>
      </c>
      <c r="C6035" s="9" t="s">
        <v>9275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2795</v>
      </c>
      <c r="L6035" s="8">
        <v>880</v>
      </c>
      <c r="M6035" s="8">
        <v>880</v>
      </c>
      <c r="N6035" s="12"/>
      <c r="O6035" s="13" t="s">
        <v>9136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spans="1:21">
      <c r="A6036" s="8">
        <v>66534</v>
      </c>
      <c r="B6036" s="9" t="s">
        <v>9273</v>
      </c>
      <c r="C6036" s="9" t="s">
        <v>9276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2795</v>
      </c>
      <c r="L6036" s="8">
        <v>980</v>
      </c>
      <c r="M6036" s="8">
        <v>980</v>
      </c>
      <c r="N6036" s="12"/>
      <c r="O6036" s="13" t="s">
        <v>9136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spans="1:21">
      <c r="A6037" s="8">
        <v>53984</v>
      </c>
      <c r="B6037" s="9" t="s">
        <v>9277</v>
      </c>
      <c r="C6037" s="9" t="s">
        <v>9278</v>
      </c>
      <c r="D6037" s="9" t="s">
        <v>3330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2"/>
      <c r="O6037" s="13" t="s">
        <v>9136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spans="1:21">
      <c r="A6038" s="8">
        <v>89166</v>
      </c>
      <c r="B6038" s="9" t="s">
        <v>9279</v>
      </c>
      <c r="C6038" s="9" t="s">
        <v>4788</v>
      </c>
      <c r="D6038" s="9" t="s">
        <v>9280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2"/>
      <c r="O6038" s="13" t="s">
        <v>9136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spans="1:21">
      <c r="A6039" s="8">
        <v>89215</v>
      </c>
      <c r="B6039" s="9" t="s">
        <v>9279</v>
      </c>
      <c r="C6039" s="9" t="s">
        <v>4759</v>
      </c>
      <c r="D6039" s="9" t="s">
        <v>9280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2"/>
      <c r="O6039" s="13" t="s">
        <v>9136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spans="1:21">
      <c r="A6040" s="8">
        <v>31084</v>
      </c>
      <c r="B6040" s="9" t="s">
        <v>9281</v>
      </c>
      <c r="C6040" s="9" t="s">
        <v>9282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2343</v>
      </c>
      <c r="L6040" s="8">
        <v>39</v>
      </c>
      <c r="M6040" s="8">
        <v>39</v>
      </c>
      <c r="N6040" s="12"/>
      <c r="O6040" s="13" t="s">
        <v>9136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spans="1:21">
      <c r="A6041" s="8">
        <v>43116</v>
      </c>
      <c r="B6041" s="9" t="s">
        <v>9281</v>
      </c>
      <c r="C6041" s="9" t="s">
        <v>9283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2343</v>
      </c>
      <c r="L6041" s="8">
        <v>60</v>
      </c>
      <c r="M6041" s="8">
        <v>60</v>
      </c>
      <c r="N6041" s="12"/>
      <c r="O6041" s="13" t="s">
        <v>9136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spans="1:21">
      <c r="A6042" s="8">
        <v>46601</v>
      </c>
      <c r="B6042" s="9" t="s">
        <v>9281</v>
      </c>
      <c r="C6042" s="9" t="s">
        <v>4647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2343</v>
      </c>
      <c r="L6042" s="8">
        <v>50</v>
      </c>
      <c r="M6042" s="8">
        <v>50</v>
      </c>
      <c r="N6042" s="12"/>
      <c r="O6042" s="13" t="s">
        <v>9136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spans="1:21">
      <c r="A6043" s="8">
        <v>128897</v>
      </c>
      <c r="B6043" s="9" t="s">
        <v>9284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3475</v>
      </c>
      <c r="L6043" s="8">
        <v>22</v>
      </c>
      <c r="M6043" s="8">
        <v>22</v>
      </c>
      <c r="N6043" s="12"/>
      <c r="O6043" s="13" t="s">
        <v>9136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spans="1:21">
      <c r="A6044" s="8">
        <v>30554</v>
      </c>
      <c r="B6044" s="9" t="s">
        <v>9285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2"/>
      <c r="O6044" s="13" t="s">
        <v>9136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spans="1:21">
      <c r="A6045" s="8">
        <v>85612</v>
      </c>
      <c r="B6045" s="9" t="s">
        <v>9285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2"/>
      <c r="O6045" s="13" t="s">
        <v>9136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spans="1:21">
      <c r="A6046" s="8">
        <v>36527</v>
      </c>
      <c r="B6046" s="9" t="s">
        <v>9285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2"/>
      <c r="O6046" s="13" t="s">
        <v>9136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spans="1:21">
      <c r="A6047" s="8">
        <v>132153</v>
      </c>
      <c r="B6047" s="9" t="s">
        <v>9286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2"/>
      <c r="O6047" s="13" t="s">
        <v>9136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spans="1:21">
      <c r="A6048" s="8">
        <v>35084</v>
      </c>
      <c r="B6048" s="9" t="s">
        <v>9287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8132</v>
      </c>
      <c r="L6048" s="8">
        <v>19.5</v>
      </c>
      <c r="M6048" s="8">
        <v>19.5</v>
      </c>
      <c r="N6048" s="12"/>
      <c r="O6048" s="13" t="s">
        <v>9136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spans="1:21">
      <c r="A6049" s="8">
        <v>135307</v>
      </c>
      <c r="B6049" s="9" t="s">
        <v>9287</v>
      </c>
      <c r="C6049" s="9" t="s">
        <v>9288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8132</v>
      </c>
      <c r="L6049" s="8">
        <v>18</v>
      </c>
      <c r="M6049" s="8">
        <v>18</v>
      </c>
      <c r="N6049" s="12"/>
      <c r="O6049" s="14" t="s">
        <v>9289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spans="1:21">
      <c r="A6050" s="8">
        <v>13345</v>
      </c>
      <c r="B6050" s="9" t="s">
        <v>9287</v>
      </c>
      <c r="C6050" s="9" t="s">
        <v>1773</v>
      </c>
      <c r="D6050" s="9" t="s">
        <v>4699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8132</v>
      </c>
      <c r="L6050" s="8">
        <v>7.5</v>
      </c>
      <c r="M6050" s="8">
        <v>7.5</v>
      </c>
      <c r="N6050" s="12"/>
      <c r="O6050" s="13" t="s">
        <v>9289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spans="1:21">
      <c r="A6051" s="8">
        <v>15410</v>
      </c>
      <c r="B6051" s="9" t="s">
        <v>9290</v>
      </c>
      <c r="C6051" s="9" t="s">
        <v>733</v>
      </c>
      <c r="D6051" s="9" t="s">
        <v>9291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2"/>
      <c r="O6051" s="13" t="s">
        <v>9289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spans="1:21">
      <c r="A6052" s="8">
        <v>19400</v>
      </c>
      <c r="B6052" s="9" t="s">
        <v>9290</v>
      </c>
      <c r="C6052" s="9" t="s">
        <v>1358</v>
      </c>
      <c r="D6052" s="9" t="s">
        <v>9292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9293</v>
      </c>
      <c r="L6052" s="8">
        <v>12.8</v>
      </c>
      <c r="M6052" s="8">
        <v>12.8</v>
      </c>
      <c r="N6052" s="12"/>
      <c r="O6052" s="13" t="s">
        <v>9289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spans="1:21">
      <c r="A6053" s="8">
        <v>54144</v>
      </c>
      <c r="B6053" s="9" t="s">
        <v>9294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2"/>
      <c r="O6053" s="13" t="s">
        <v>9289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spans="1:21">
      <c r="A6054" s="8">
        <v>96771</v>
      </c>
      <c r="B6054" s="9" t="s">
        <v>9295</v>
      </c>
      <c r="C6054" s="9" t="s">
        <v>9296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2638</v>
      </c>
      <c r="L6054" s="8">
        <v>33</v>
      </c>
      <c r="M6054" s="8">
        <v>33</v>
      </c>
      <c r="N6054" s="12"/>
      <c r="O6054" s="13" t="s">
        <v>9289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spans="1:21">
      <c r="A6055" s="8">
        <v>65782</v>
      </c>
      <c r="B6055" s="9" t="s">
        <v>9297</v>
      </c>
      <c r="C6055" s="9" t="s">
        <v>9298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8174</v>
      </c>
      <c r="L6055" s="8">
        <v>44</v>
      </c>
      <c r="M6055" s="8">
        <v>44</v>
      </c>
      <c r="N6055" s="12"/>
      <c r="O6055" s="13" t="s">
        <v>9289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spans="1:21">
      <c r="A6056" s="8">
        <v>50937</v>
      </c>
      <c r="B6056" s="9" t="s">
        <v>9299</v>
      </c>
      <c r="C6056" s="9" t="s">
        <v>9300</v>
      </c>
      <c r="D6056" s="9" t="s">
        <v>1458</v>
      </c>
      <c r="E6056" s="9" t="s">
        <v>2023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2638</v>
      </c>
      <c r="L6056" s="8">
        <v>6.6</v>
      </c>
      <c r="M6056" s="8">
        <v>6.6</v>
      </c>
      <c r="N6056" s="12"/>
      <c r="O6056" s="13" t="s">
        <v>9289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spans="1:21">
      <c r="A6057" s="8">
        <v>59303</v>
      </c>
      <c r="B6057" s="9" t="s">
        <v>9299</v>
      </c>
      <c r="C6057" s="9" t="s">
        <v>9301</v>
      </c>
      <c r="D6057" s="9" t="s">
        <v>1458</v>
      </c>
      <c r="E6057" s="9" t="s">
        <v>2023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2638</v>
      </c>
      <c r="L6057" s="8">
        <v>6.6</v>
      </c>
      <c r="M6057" s="8">
        <v>6.6</v>
      </c>
      <c r="N6057" s="12"/>
      <c r="O6057" s="13" t="s">
        <v>9289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spans="1:21">
      <c r="A6058" s="8">
        <v>131161</v>
      </c>
      <c r="B6058" s="9" t="s">
        <v>9302</v>
      </c>
      <c r="C6058" s="9" t="s">
        <v>9303</v>
      </c>
      <c r="D6058" s="9" t="s">
        <v>5994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2"/>
      <c r="O6058" s="13" t="s">
        <v>9289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spans="1:21">
      <c r="A6059" s="8">
        <v>99525</v>
      </c>
      <c r="B6059" s="9" t="s">
        <v>9304</v>
      </c>
      <c r="C6059" s="9" t="s">
        <v>9305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2"/>
      <c r="O6059" s="13" t="s">
        <v>9289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spans="1:21">
      <c r="A6060" s="8">
        <v>12069</v>
      </c>
      <c r="B6060" s="9" t="s">
        <v>9306</v>
      </c>
      <c r="C6060" s="9" t="s">
        <v>9307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9308</v>
      </c>
      <c r="L6060" s="8">
        <v>17.5</v>
      </c>
      <c r="M6060" s="8">
        <v>17.5</v>
      </c>
      <c r="N6060" s="12"/>
      <c r="O6060" s="13" t="s">
        <v>9289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spans="1:21">
      <c r="A6061" s="8">
        <v>31904</v>
      </c>
      <c r="B6061" s="9" t="s">
        <v>9309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2"/>
      <c r="O6061" s="13" t="s">
        <v>9289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spans="1:21">
      <c r="A6062" s="8">
        <v>25303</v>
      </c>
      <c r="B6062" s="9" t="s">
        <v>9310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2"/>
      <c r="O6062" s="13" t="s">
        <v>9289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spans="1:21">
      <c r="A6063" s="8">
        <v>85515</v>
      </c>
      <c r="B6063" s="9" t="s">
        <v>9310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2"/>
      <c r="O6063" s="13" t="s">
        <v>9289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spans="1:21">
      <c r="A6064" s="8">
        <v>36601</v>
      </c>
      <c r="B6064" s="9" t="s">
        <v>9310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2"/>
      <c r="O6064" s="13" t="s">
        <v>9289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spans="1:21">
      <c r="A6065" s="8">
        <v>66050</v>
      </c>
      <c r="B6065" s="9" t="s">
        <v>9311</v>
      </c>
      <c r="C6065" s="9" t="s">
        <v>241</v>
      </c>
      <c r="D6065" s="9" t="s">
        <v>2181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2"/>
      <c r="O6065" s="13" t="s">
        <v>9289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spans="1:21">
      <c r="A6066" s="8">
        <v>1521</v>
      </c>
      <c r="B6066" s="9" t="s">
        <v>9312</v>
      </c>
      <c r="C6066" s="9" t="s">
        <v>5078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2"/>
      <c r="O6066" s="13" t="s">
        <v>9289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spans="1:21">
      <c r="A6067" s="8">
        <v>38033</v>
      </c>
      <c r="B6067" s="9" t="s">
        <v>9312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2"/>
      <c r="O6067" s="13" t="s">
        <v>9289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spans="1:21">
      <c r="A6068" s="8">
        <v>119289</v>
      </c>
      <c r="B6068" s="9" t="s">
        <v>9312</v>
      </c>
      <c r="C6068" s="9" t="s">
        <v>9313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2"/>
      <c r="O6068" s="13" t="s">
        <v>9289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spans="1:21">
      <c r="A6069" s="8">
        <v>125662</v>
      </c>
      <c r="B6069" s="9" t="s">
        <v>9312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2"/>
      <c r="O6069" s="13" t="s">
        <v>9289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spans="1:21">
      <c r="A6070" s="8">
        <v>135545</v>
      </c>
      <c r="B6070" s="9" t="s">
        <v>9312</v>
      </c>
      <c r="C6070" s="9" t="s">
        <v>9314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2"/>
      <c r="O6070" s="13" t="s">
        <v>9289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spans="1:21">
      <c r="A6071" s="8">
        <v>140426</v>
      </c>
      <c r="B6071" s="9" t="s">
        <v>9312</v>
      </c>
      <c r="C6071" s="9" t="s">
        <v>9231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2"/>
      <c r="O6071" s="13" t="s">
        <v>9289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spans="1:21">
      <c r="A6072" s="8">
        <v>49230</v>
      </c>
      <c r="B6072" s="9" t="s">
        <v>9312</v>
      </c>
      <c r="C6072" s="9" t="s">
        <v>9315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2"/>
      <c r="O6072" s="13" t="s">
        <v>9289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spans="1:21">
      <c r="A6073" s="8">
        <v>130589</v>
      </c>
      <c r="B6073" s="9" t="s">
        <v>9316</v>
      </c>
      <c r="C6073" s="9" t="s">
        <v>9317</v>
      </c>
      <c r="D6073" s="9" t="s">
        <v>9318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2"/>
      <c r="O6073" s="13" t="s">
        <v>9289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spans="1:21">
      <c r="A6074" s="8">
        <v>54224</v>
      </c>
      <c r="B6074" s="9" t="s">
        <v>9316</v>
      </c>
      <c r="C6074" s="9" t="s">
        <v>5868</v>
      </c>
      <c r="D6074" s="9" t="s">
        <v>9319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5451</v>
      </c>
      <c r="L6074" s="8">
        <v>79</v>
      </c>
      <c r="M6074" s="8">
        <v>79</v>
      </c>
      <c r="N6074" s="12"/>
      <c r="O6074" s="13" t="s">
        <v>9289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spans="1:21">
      <c r="A6075" s="8">
        <v>93377</v>
      </c>
      <c r="B6075" s="9" t="s">
        <v>9320</v>
      </c>
      <c r="C6075" s="9" t="s">
        <v>9321</v>
      </c>
      <c r="D6075" s="9" t="s">
        <v>9322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2"/>
      <c r="O6075" s="13" t="s">
        <v>9289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spans="1:21">
      <c r="A6076" s="8">
        <v>67787</v>
      </c>
      <c r="B6076" s="9" t="s">
        <v>9323</v>
      </c>
      <c r="C6076" s="9" t="s">
        <v>910</v>
      </c>
      <c r="D6076" s="9" t="s">
        <v>9324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2"/>
      <c r="O6076" s="13" t="s">
        <v>9289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spans="1:21">
      <c r="A6077" s="8">
        <v>67788</v>
      </c>
      <c r="B6077" s="9" t="s">
        <v>9325</v>
      </c>
      <c r="C6077" s="9" t="s">
        <v>910</v>
      </c>
      <c r="D6077" s="9" t="s">
        <v>9324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2"/>
      <c r="O6077" s="13" t="s">
        <v>9289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spans="1:21">
      <c r="A6078" s="8">
        <v>117387</v>
      </c>
      <c r="B6078" s="9" t="s">
        <v>9326</v>
      </c>
      <c r="C6078" s="9" t="s">
        <v>910</v>
      </c>
      <c r="D6078" s="9" t="s">
        <v>9324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2"/>
      <c r="O6078" s="13" t="s">
        <v>9289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spans="1:21">
      <c r="A6079" s="8">
        <v>120198</v>
      </c>
      <c r="B6079" s="9" t="s">
        <v>9327</v>
      </c>
      <c r="C6079" s="9" t="s">
        <v>9328</v>
      </c>
      <c r="D6079" s="9" t="s">
        <v>9324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2"/>
      <c r="O6079" s="13" t="s">
        <v>9289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spans="1:21">
      <c r="A6080" s="8">
        <v>126289</v>
      </c>
      <c r="B6080" s="9" t="s">
        <v>9329</v>
      </c>
      <c r="C6080" s="9" t="s">
        <v>304</v>
      </c>
      <c r="D6080" s="9" t="s">
        <v>9330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2"/>
      <c r="O6080" s="13" t="s">
        <v>9289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spans="1:21">
      <c r="A6081" s="8">
        <v>83921</v>
      </c>
      <c r="B6081" s="9" t="s">
        <v>9331</v>
      </c>
      <c r="C6081" s="9" t="s">
        <v>910</v>
      </c>
      <c r="D6081" s="9" t="s">
        <v>9332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2"/>
      <c r="O6081" s="13" t="s">
        <v>9289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spans="1:21">
      <c r="A6082" s="8">
        <v>107045</v>
      </c>
      <c r="B6082" s="9" t="s">
        <v>9333</v>
      </c>
      <c r="C6082" s="9" t="s">
        <v>304</v>
      </c>
      <c r="D6082" s="9" t="s">
        <v>9334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2"/>
      <c r="O6082" s="13" t="s">
        <v>9289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spans="1:21">
      <c r="A6083" s="8">
        <v>23660</v>
      </c>
      <c r="B6083" s="9" t="s">
        <v>9335</v>
      </c>
      <c r="C6083" s="9" t="s">
        <v>61</v>
      </c>
      <c r="D6083" s="9" t="s">
        <v>4245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2"/>
      <c r="O6083" s="13" t="s">
        <v>9289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spans="1:21">
      <c r="A6084" s="8">
        <v>85715</v>
      </c>
      <c r="B6084" s="9" t="s">
        <v>9336</v>
      </c>
      <c r="C6084" s="9" t="s">
        <v>9337</v>
      </c>
      <c r="D6084" s="9" t="s">
        <v>8080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2"/>
      <c r="O6084" s="13" t="s">
        <v>9289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spans="1:21">
      <c r="A6085" s="8">
        <v>27259</v>
      </c>
      <c r="B6085" s="9" t="s">
        <v>9338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2"/>
      <c r="O6085" s="13" t="s">
        <v>9289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spans="1:21">
      <c r="A6086" s="8">
        <v>17035</v>
      </c>
      <c r="B6086" s="9" t="s">
        <v>9339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2373</v>
      </c>
      <c r="L6086" s="8">
        <v>0.6</v>
      </c>
      <c r="M6086" s="8">
        <v>0.6</v>
      </c>
      <c r="N6086" s="12"/>
      <c r="O6086" s="13" t="s">
        <v>9289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spans="1:21">
      <c r="A6087" s="8">
        <v>25108</v>
      </c>
      <c r="B6087" s="9" t="s">
        <v>9340</v>
      </c>
      <c r="C6087" s="9" t="s">
        <v>9341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2"/>
      <c r="O6087" s="13" t="s">
        <v>9289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spans="1:21">
      <c r="A6088" s="8">
        <v>152918</v>
      </c>
      <c r="B6088" s="9" t="s">
        <v>9340</v>
      </c>
      <c r="C6088" s="9" t="s">
        <v>2570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2"/>
      <c r="O6088" s="13" t="s">
        <v>9289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spans="1:21">
      <c r="A6089" s="8">
        <v>83315</v>
      </c>
      <c r="B6089" s="9" t="s">
        <v>9340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2"/>
      <c r="O6089" s="13" t="s">
        <v>9289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spans="1:21">
      <c r="A6090" s="8">
        <v>114332</v>
      </c>
      <c r="B6090" s="9" t="s">
        <v>9340</v>
      </c>
      <c r="C6090" s="9" t="s">
        <v>9342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2"/>
      <c r="O6090" s="13" t="s">
        <v>9289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spans="1:21">
      <c r="A6091" s="8">
        <v>36590</v>
      </c>
      <c r="B6091" s="9" t="s">
        <v>9340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2"/>
      <c r="O6091" s="13" t="s">
        <v>9289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spans="1:21">
      <c r="A6092" s="8">
        <v>94168</v>
      </c>
      <c r="B6092" s="9" t="s">
        <v>9340</v>
      </c>
      <c r="C6092" s="9" t="s">
        <v>9343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2"/>
      <c r="O6092" s="13" t="s">
        <v>9289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spans="1:21">
      <c r="A6093" s="8">
        <v>141577</v>
      </c>
      <c r="B6093" s="9" t="s">
        <v>9344</v>
      </c>
      <c r="C6093" s="9" t="s">
        <v>2626</v>
      </c>
      <c r="D6093" s="9" t="s">
        <v>9345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2"/>
      <c r="O6093" s="13" t="s">
        <v>9289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spans="1:21">
      <c r="A6094" s="8">
        <v>88762</v>
      </c>
      <c r="B6094" s="9" t="s">
        <v>9346</v>
      </c>
      <c r="C6094" s="9" t="s">
        <v>9347</v>
      </c>
      <c r="D6094" s="9" t="s">
        <v>2267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2"/>
      <c r="O6094" s="13" t="s">
        <v>9289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spans="1:21">
      <c r="A6095" s="8">
        <v>139620</v>
      </c>
      <c r="B6095" s="9" t="s">
        <v>9348</v>
      </c>
      <c r="C6095" s="9" t="s">
        <v>9349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2"/>
      <c r="O6095" s="13" t="s">
        <v>9289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spans="1:21">
      <c r="A6096" s="8">
        <v>99740</v>
      </c>
      <c r="B6096" s="9" t="s">
        <v>9350</v>
      </c>
      <c r="C6096" s="9" t="s">
        <v>9351</v>
      </c>
      <c r="D6096" s="9" t="s">
        <v>3208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2"/>
      <c r="O6096" s="13" t="s">
        <v>9289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spans="1:21">
      <c r="A6097" s="8">
        <v>86839</v>
      </c>
      <c r="B6097" s="9" t="s">
        <v>9352</v>
      </c>
      <c r="C6097" s="9" t="s">
        <v>9353</v>
      </c>
      <c r="D6097" s="9" t="s">
        <v>3208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2"/>
      <c r="O6097" s="13" t="s">
        <v>9289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spans="1:21">
      <c r="A6098" s="8">
        <v>74499</v>
      </c>
      <c r="B6098" s="9" t="s">
        <v>9354</v>
      </c>
      <c r="C6098" s="9" t="s">
        <v>9355</v>
      </c>
      <c r="D6098" s="9" t="s">
        <v>9356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2"/>
      <c r="O6098" s="13" t="s">
        <v>9289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spans="1:21">
      <c r="A6099" s="8">
        <v>53950</v>
      </c>
      <c r="B6099" s="9" t="s">
        <v>9357</v>
      </c>
      <c r="C6099" s="9" t="s">
        <v>9358</v>
      </c>
      <c r="D6099" s="9" t="s">
        <v>9359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2"/>
      <c r="O6099" s="13" t="s">
        <v>9289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spans="1:21">
      <c r="A6100" s="8">
        <v>148760</v>
      </c>
      <c r="B6100" s="9" t="s">
        <v>9360</v>
      </c>
      <c r="C6100" s="9" t="s">
        <v>1381</v>
      </c>
      <c r="D6100" s="9" t="s">
        <v>9361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2"/>
      <c r="O6100" s="13" t="s">
        <v>9289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spans="1:21">
      <c r="A6101" s="8">
        <v>24458</v>
      </c>
      <c r="B6101" s="9" t="s">
        <v>9362</v>
      </c>
      <c r="C6101" s="9" t="s">
        <v>9363</v>
      </c>
      <c r="D6101" s="9" t="s">
        <v>4245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2383</v>
      </c>
      <c r="L6101" s="8">
        <v>69</v>
      </c>
      <c r="M6101" s="8">
        <v>69</v>
      </c>
      <c r="N6101" s="12"/>
      <c r="O6101" s="13" t="s">
        <v>9289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spans="1:21">
      <c r="A6102" s="8">
        <v>44493</v>
      </c>
      <c r="B6102" s="9" t="s">
        <v>9364</v>
      </c>
      <c r="C6102" s="9" t="s">
        <v>152</v>
      </c>
      <c r="D6102" s="9" t="s">
        <v>5563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2"/>
      <c r="O6102" s="13" t="s">
        <v>9289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spans="1:21">
      <c r="A6103" s="8">
        <v>72636</v>
      </c>
      <c r="B6103" s="9" t="s">
        <v>9365</v>
      </c>
      <c r="C6103" s="9" t="s">
        <v>9366</v>
      </c>
      <c r="D6103" s="9" t="s">
        <v>9367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2"/>
      <c r="O6103" s="13" t="s">
        <v>9289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spans="1:21">
      <c r="A6104" s="8">
        <v>56410</v>
      </c>
      <c r="B6104" s="9" t="s">
        <v>9368</v>
      </c>
      <c r="C6104" s="9" t="s">
        <v>8867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2"/>
      <c r="O6104" s="13" t="s">
        <v>9289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spans="1:21">
      <c r="A6105" s="8">
        <v>1777</v>
      </c>
      <c r="B6105" s="9" t="s">
        <v>9369</v>
      </c>
      <c r="C6105" s="9" t="s">
        <v>61</v>
      </c>
      <c r="D6105" s="9" t="s">
        <v>9370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2"/>
      <c r="O6105" s="13" t="s">
        <v>9289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spans="1:21">
      <c r="A6106" s="8">
        <v>1874</v>
      </c>
      <c r="B6106" s="9" t="s">
        <v>9369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2"/>
      <c r="O6106" s="13" t="s">
        <v>9289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spans="1:21">
      <c r="A6107" s="8">
        <v>24193</v>
      </c>
      <c r="B6107" s="9" t="s">
        <v>9369</v>
      </c>
      <c r="C6107" s="9" t="s">
        <v>61</v>
      </c>
      <c r="D6107" s="9" t="s">
        <v>9371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2"/>
      <c r="O6107" s="13" t="s">
        <v>9289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spans="1:21">
      <c r="A6108" s="8">
        <v>25234</v>
      </c>
      <c r="B6108" s="9" t="s">
        <v>9369</v>
      </c>
      <c r="C6108" s="9" t="s">
        <v>9372</v>
      </c>
      <c r="D6108" s="9" t="s">
        <v>9370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2"/>
      <c r="O6108" s="13" t="s">
        <v>9289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spans="1:21">
      <c r="A6109" s="8">
        <v>58310</v>
      </c>
      <c r="B6109" s="9" t="s">
        <v>9369</v>
      </c>
      <c r="C6109" s="9" t="s">
        <v>9373</v>
      </c>
      <c r="D6109" s="9" t="s">
        <v>9374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2"/>
      <c r="O6109" s="13" t="s">
        <v>9289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spans="1:21">
      <c r="A6110" s="8">
        <v>74166</v>
      </c>
      <c r="B6110" s="9" t="s">
        <v>9369</v>
      </c>
      <c r="C6110" s="9" t="s">
        <v>9375</v>
      </c>
      <c r="D6110" s="9" t="s">
        <v>9374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2"/>
      <c r="O6110" s="13" t="s">
        <v>9289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spans="1:21">
      <c r="A6111" s="8">
        <v>122885</v>
      </c>
      <c r="B6111" s="9" t="s">
        <v>9369</v>
      </c>
      <c r="C6111" s="9" t="s">
        <v>9376</v>
      </c>
      <c r="D6111" s="9" t="s">
        <v>9370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2"/>
      <c r="O6111" s="13" t="s">
        <v>9289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spans="1:21">
      <c r="A6112" s="8">
        <v>56424</v>
      </c>
      <c r="B6112" s="9" t="s">
        <v>9377</v>
      </c>
      <c r="C6112" s="9" t="s">
        <v>9378</v>
      </c>
      <c r="D6112" s="9" t="s">
        <v>9379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2"/>
      <c r="O6112" s="13" t="s">
        <v>9289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spans="1:21">
      <c r="A6113" s="8">
        <v>894</v>
      </c>
      <c r="B6113" s="9" t="s">
        <v>9380</v>
      </c>
      <c r="C6113" s="9" t="s">
        <v>9381</v>
      </c>
      <c r="D6113" s="9" t="s">
        <v>6194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2"/>
      <c r="O6113" s="13" t="s">
        <v>9289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spans="1:21">
      <c r="A6114" s="8">
        <v>16985</v>
      </c>
      <c r="B6114" s="9" t="s">
        <v>9382</v>
      </c>
      <c r="C6114" s="9" t="s">
        <v>9383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2"/>
      <c r="O6114" s="13" t="s">
        <v>9289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spans="1:21">
      <c r="A6115" s="8">
        <v>47163</v>
      </c>
      <c r="B6115" s="9" t="s">
        <v>9384</v>
      </c>
      <c r="C6115" s="9" t="s">
        <v>9385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2"/>
      <c r="O6115" s="13" t="s">
        <v>9289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spans="1:21">
      <c r="A6116" s="8">
        <v>8007</v>
      </c>
      <c r="B6116" s="9" t="s">
        <v>9386</v>
      </c>
      <c r="C6116" s="9" t="s">
        <v>9387</v>
      </c>
      <c r="D6116" s="9" t="s">
        <v>3551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2"/>
      <c r="O6116" s="13" t="s">
        <v>9289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spans="1:21">
      <c r="A6117" s="8">
        <v>53779</v>
      </c>
      <c r="B6117" s="9" t="s">
        <v>9388</v>
      </c>
      <c r="C6117" s="9" t="s">
        <v>3560</v>
      </c>
      <c r="D6117" s="9" t="s">
        <v>7653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2"/>
      <c r="O6117" s="13" t="s">
        <v>9289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spans="1:21">
      <c r="A6118" s="8">
        <v>111109</v>
      </c>
      <c r="B6118" s="9" t="s">
        <v>9389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2"/>
      <c r="O6118" s="13" t="s">
        <v>9289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spans="1:21">
      <c r="A6119" s="8">
        <v>68220</v>
      </c>
      <c r="B6119" s="9" t="s">
        <v>9389</v>
      </c>
      <c r="C6119" s="9" t="s">
        <v>2490</v>
      </c>
      <c r="D6119" s="9" t="s">
        <v>9390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2"/>
      <c r="O6119" s="13" t="s">
        <v>9289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spans="1:21">
      <c r="A6120" s="8">
        <v>13656</v>
      </c>
      <c r="B6120" s="9" t="s">
        <v>9391</v>
      </c>
      <c r="C6120" s="9" t="s">
        <v>4217</v>
      </c>
      <c r="D6120" s="9" t="s">
        <v>3146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2"/>
      <c r="O6120" s="13" t="s">
        <v>9289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spans="1:21">
      <c r="A6121" s="8">
        <v>75</v>
      </c>
      <c r="B6121" s="9" t="s">
        <v>9392</v>
      </c>
      <c r="C6121" s="9" t="s">
        <v>2490</v>
      </c>
      <c r="D6121" s="9" t="s">
        <v>8643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2"/>
      <c r="O6121" s="13" t="s">
        <v>9289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spans="1:21">
      <c r="A6122" s="8">
        <v>39855</v>
      </c>
      <c r="B6122" s="9" t="s">
        <v>9393</v>
      </c>
      <c r="C6122" s="9" t="s">
        <v>506</v>
      </c>
      <c r="D6122" s="9" t="s">
        <v>6179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2"/>
      <c r="O6122" s="13" t="s">
        <v>9289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spans="1:21">
      <c r="A6123" s="8">
        <v>110835</v>
      </c>
      <c r="B6123" s="9" t="s">
        <v>9394</v>
      </c>
      <c r="C6123" s="9" t="s">
        <v>9395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2"/>
      <c r="O6123" s="13" t="s">
        <v>9289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spans="1:21">
      <c r="A6124" s="8">
        <v>13602</v>
      </c>
      <c r="B6124" s="9" t="s">
        <v>9396</v>
      </c>
      <c r="C6124" s="9" t="s">
        <v>9397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2"/>
      <c r="O6124" s="13" t="s">
        <v>9289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spans="1:21">
      <c r="A6125" s="8">
        <v>463</v>
      </c>
      <c r="B6125" s="9" t="s">
        <v>9398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2656</v>
      </c>
      <c r="J6125" s="8">
        <v>12402</v>
      </c>
      <c r="K6125" s="9" t="s">
        <v>3063</v>
      </c>
      <c r="L6125" s="8">
        <v>3</v>
      </c>
      <c r="M6125" s="8">
        <v>3</v>
      </c>
      <c r="N6125" s="12"/>
      <c r="O6125" s="13" t="s">
        <v>9289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spans="1:21">
      <c r="A6126" s="8">
        <v>380</v>
      </c>
      <c r="B6126" s="9" t="s">
        <v>9399</v>
      </c>
      <c r="C6126" s="9" t="s">
        <v>449</v>
      </c>
      <c r="D6126" s="9" t="s">
        <v>2852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2656</v>
      </c>
      <c r="J6126" s="8">
        <v>12402</v>
      </c>
      <c r="K6126" s="9" t="s">
        <v>3063</v>
      </c>
      <c r="L6126" s="8">
        <v>8.4</v>
      </c>
      <c r="M6126" s="8">
        <v>8.4</v>
      </c>
      <c r="N6126" s="12"/>
      <c r="O6126" s="13" t="s">
        <v>9289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spans="1:21">
      <c r="A6127" s="8">
        <v>119</v>
      </c>
      <c r="B6127" s="9" t="s">
        <v>9400</v>
      </c>
      <c r="C6127" s="9" t="s">
        <v>9401</v>
      </c>
      <c r="D6127" s="9" t="s">
        <v>4559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2712</v>
      </c>
      <c r="L6127" s="8">
        <v>15</v>
      </c>
      <c r="M6127" s="8">
        <v>15</v>
      </c>
      <c r="N6127" s="12"/>
      <c r="O6127" s="13" t="s">
        <v>9289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spans="1:21">
      <c r="A6128" s="8">
        <v>16426</v>
      </c>
      <c r="B6128" s="9" t="s">
        <v>9402</v>
      </c>
      <c r="C6128" s="9" t="s">
        <v>2045</v>
      </c>
      <c r="D6128" s="9" t="s">
        <v>9403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2712</v>
      </c>
      <c r="L6128" s="8">
        <v>23.8</v>
      </c>
      <c r="M6128" s="8">
        <v>23.8</v>
      </c>
      <c r="N6128" s="12"/>
      <c r="O6128" s="13" t="s">
        <v>9289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spans="1:21">
      <c r="A6129" s="8">
        <v>104695</v>
      </c>
      <c r="B6129" s="9" t="s">
        <v>9402</v>
      </c>
      <c r="C6129" s="9" t="s">
        <v>4663</v>
      </c>
      <c r="D6129" s="9" t="s">
        <v>9403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2712</v>
      </c>
      <c r="L6129" s="8">
        <v>32.8</v>
      </c>
      <c r="M6129" s="8">
        <v>32.8</v>
      </c>
      <c r="N6129" s="12"/>
      <c r="O6129" s="13" t="s">
        <v>9289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spans="1:21">
      <c r="A6130" s="8">
        <v>106902</v>
      </c>
      <c r="B6130" s="9" t="s">
        <v>9404</v>
      </c>
      <c r="C6130" s="9" t="s">
        <v>9405</v>
      </c>
      <c r="D6130" s="9" t="s">
        <v>9406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2"/>
      <c r="O6130" s="13" t="s">
        <v>9289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spans="1:21">
      <c r="A6131" s="8">
        <v>8320</v>
      </c>
      <c r="B6131" s="9" t="s">
        <v>9407</v>
      </c>
      <c r="C6131" s="9" t="s">
        <v>9408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3059</v>
      </c>
      <c r="L6131" s="8">
        <v>32</v>
      </c>
      <c r="M6131" s="8">
        <v>32</v>
      </c>
      <c r="N6131" s="12"/>
      <c r="O6131" s="13" t="s">
        <v>9289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spans="1:21">
      <c r="A6132" s="8">
        <v>95338</v>
      </c>
      <c r="B6132" s="9" t="s">
        <v>9409</v>
      </c>
      <c r="C6132" s="9" t="s">
        <v>1565</v>
      </c>
      <c r="D6132" s="9" t="s">
        <v>2936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3475</v>
      </c>
      <c r="L6132" s="8">
        <v>39</v>
      </c>
      <c r="M6132" s="8">
        <v>39</v>
      </c>
      <c r="N6132" s="12"/>
      <c r="O6132" s="13" t="s">
        <v>9289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spans="1:21">
      <c r="A6133" s="8">
        <v>47838</v>
      </c>
      <c r="B6133" s="9" t="s">
        <v>9410</v>
      </c>
      <c r="C6133" s="9" t="s">
        <v>2932</v>
      </c>
      <c r="D6133" s="9" t="s">
        <v>6626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6172</v>
      </c>
      <c r="J6133" s="8">
        <v>70501</v>
      </c>
      <c r="K6133" s="9" t="s">
        <v>9411</v>
      </c>
      <c r="L6133" s="8">
        <v>380</v>
      </c>
      <c r="M6133" s="8">
        <v>380</v>
      </c>
      <c r="N6133" s="12"/>
      <c r="O6133" s="13" t="s">
        <v>9289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spans="1:21">
      <c r="A6134" s="8">
        <v>47839</v>
      </c>
      <c r="B6134" s="9" t="s">
        <v>9412</v>
      </c>
      <c r="C6134" s="9" t="s">
        <v>55</v>
      </c>
      <c r="D6134" s="9" t="s">
        <v>6626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6172</v>
      </c>
      <c r="J6134" s="8">
        <v>70501</v>
      </c>
      <c r="K6134" s="9" t="s">
        <v>9411</v>
      </c>
      <c r="L6134" s="8">
        <v>215</v>
      </c>
      <c r="M6134" s="8">
        <v>215</v>
      </c>
      <c r="N6134" s="12"/>
      <c r="O6134" s="13" t="s">
        <v>9289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spans="1:21">
      <c r="A6135" s="8">
        <v>2596</v>
      </c>
      <c r="B6135" s="9" t="s">
        <v>9413</v>
      </c>
      <c r="C6135" s="9" t="s">
        <v>9414</v>
      </c>
      <c r="D6135" s="9" t="s">
        <v>3037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2"/>
      <c r="O6135" s="13" t="s">
        <v>9289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spans="1:21">
      <c r="A6136" s="8">
        <v>4759</v>
      </c>
      <c r="B6136" s="9" t="s">
        <v>9413</v>
      </c>
      <c r="C6136" s="9" t="s">
        <v>9414</v>
      </c>
      <c r="D6136" s="9" t="s">
        <v>9415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2"/>
      <c r="O6136" s="13" t="s">
        <v>9289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spans="1:21">
      <c r="A6137" s="8">
        <v>55690</v>
      </c>
      <c r="B6137" s="9" t="s">
        <v>9416</v>
      </c>
      <c r="C6137" s="9" t="s">
        <v>9414</v>
      </c>
      <c r="D6137" s="9" t="s">
        <v>2069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2"/>
      <c r="O6137" s="13" t="s">
        <v>9289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spans="1:21">
      <c r="A6138" s="8">
        <v>114940</v>
      </c>
      <c r="B6138" s="9" t="s">
        <v>9416</v>
      </c>
      <c r="C6138" s="9" t="s">
        <v>9417</v>
      </c>
      <c r="D6138" s="9" t="s">
        <v>3037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2"/>
      <c r="O6138" s="13" t="s">
        <v>9289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spans="1:21">
      <c r="A6139" s="8">
        <v>151221</v>
      </c>
      <c r="B6139" s="9" t="s">
        <v>9418</v>
      </c>
      <c r="C6139" s="9" t="s">
        <v>9419</v>
      </c>
      <c r="D6139" s="9" t="s">
        <v>9420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2"/>
      <c r="O6139" s="13" t="s">
        <v>9289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spans="1:21">
      <c r="A6140" s="8">
        <v>151216</v>
      </c>
      <c r="B6140" s="9" t="s">
        <v>9421</v>
      </c>
      <c r="C6140" s="9" t="s">
        <v>9419</v>
      </c>
      <c r="D6140" s="9" t="s">
        <v>9420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2"/>
      <c r="O6140" s="13" t="s">
        <v>9289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spans="1:21">
      <c r="A6141" s="8">
        <v>151215</v>
      </c>
      <c r="B6141" s="9" t="s">
        <v>9422</v>
      </c>
      <c r="C6141" s="9" t="s">
        <v>9419</v>
      </c>
      <c r="D6141" s="9" t="s">
        <v>9420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2"/>
      <c r="O6141" s="13" t="s">
        <v>9289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spans="1:21">
      <c r="A6142" s="8">
        <v>151218</v>
      </c>
      <c r="B6142" s="9" t="s">
        <v>9423</v>
      </c>
      <c r="C6142" s="9" t="s">
        <v>9424</v>
      </c>
      <c r="D6142" s="9" t="s">
        <v>9420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2"/>
      <c r="O6142" s="13" t="s">
        <v>9289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spans="1:21">
      <c r="A6143" s="8">
        <v>151220</v>
      </c>
      <c r="B6143" s="9" t="s">
        <v>9425</v>
      </c>
      <c r="C6143" s="9" t="s">
        <v>9419</v>
      </c>
      <c r="D6143" s="9" t="s">
        <v>9420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2"/>
      <c r="O6143" s="13" t="s">
        <v>9289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spans="1:21">
      <c r="A6144" s="8">
        <v>151217</v>
      </c>
      <c r="B6144" s="9" t="s">
        <v>9426</v>
      </c>
      <c r="C6144" s="9" t="s">
        <v>9424</v>
      </c>
      <c r="D6144" s="9" t="s">
        <v>9420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2"/>
      <c r="O6144" s="13" t="s">
        <v>9289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spans="1:21">
      <c r="A6145" s="8">
        <v>64299</v>
      </c>
      <c r="B6145" s="9" t="s">
        <v>9427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1918</v>
      </c>
      <c r="L6145" s="8">
        <v>15.4</v>
      </c>
      <c r="M6145" s="8">
        <v>15.4</v>
      </c>
      <c r="N6145" s="12"/>
      <c r="O6145" s="13" t="s">
        <v>9289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spans="1:21">
      <c r="A6146" s="8">
        <v>61854</v>
      </c>
      <c r="B6146" s="9" t="s">
        <v>9428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1918</v>
      </c>
      <c r="L6146" s="8">
        <v>18.4</v>
      </c>
      <c r="M6146" s="8">
        <v>18.4</v>
      </c>
      <c r="N6146" s="12"/>
      <c r="O6146" s="13" t="s">
        <v>9289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spans="1:21">
      <c r="A6147" s="8">
        <v>61846</v>
      </c>
      <c r="B6147" s="9" t="s">
        <v>9429</v>
      </c>
      <c r="C6147" s="9" t="s">
        <v>7767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1918</v>
      </c>
      <c r="L6147" s="8">
        <v>20.3</v>
      </c>
      <c r="M6147" s="8">
        <v>20.3</v>
      </c>
      <c r="N6147" s="12"/>
      <c r="O6147" s="13" t="s">
        <v>9289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spans="1:21">
      <c r="A6148" s="8">
        <v>129668</v>
      </c>
      <c r="B6148" s="9" t="s">
        <v>9430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2"/>
      <c r="O6148" s="13" t="s">
        <v>9289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spans="1:21">
      <c r="A6149" s="8">
        <v>112475</v>
      </c>
      <c r="B6149" s="9" t="s">
        <v>9431</v>
      </c>
      <c r="C6149" s="9" t="s">
        <v>9432</v>
      </c>
      <c r="D6149" s="9" t="s">
        <v>9433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2"/>
      <c r="O6149" s="13" t="s">
        <v>9289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spans="1:21">
      <c r="A6150" s="8">
        <v>101483</v>
      </c>
      <c r="B6150" s="9" t="s">
        <v>9434</v>
      </c>
      <c r="C6150" s="9" t="s">
        <v>9435</v>
      </c>
      <c r="D6150" s="9" t="s">
        <v>3167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2"/>
      <c r="O6150" s="13" t="s">
        <v>9289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spans="1:21">
      <c r="A6151" s="8">
        <v>38768</v>
      </c>
      <c r="B6151" s="9" t="s">
        <v>9436</v>
      </c>
      <c r="C6151" s="9" t="s">
        <v>9437</v>
      </c>
      <c r="D6151" s="9" t="s">
        <v>9438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2"/>
      <c r="O6151" s="13" t="s">
        <v>9289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spans="1:21">
      <c r="A6152" s="8">
        <v>115427</v>
      </c>
      <c r="B6152" s="9" t="s">
        <v>9439</v>
      </c>
      <c r="C6152" s="9" t="s">
        <v>9440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2"/>
      <c r="O6152" s="13" t="s">
        <v>9289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spans="1:21">
      <c r="A6153" s="8">
        <v>88091</v>
      </c>
      <c r="B6153" s="9" t="s">
        <v>9441</v>
      </c>
      <c r="C6153" s="9" t="s">
        <v>9442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2"/>
      <c r="O6153" s="13" t="s">
        <v>9289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spans="1:21">
      <c r="A6154" s="8">
        <v>125676</v>
      </c>
      <c r="B6154" s="9" t="s">
        <v>9443</v>
      </c>
      <c r="C6154" s="9" t="s">
        <v>9444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2"/>
      <c r="O6154" s="13" t="s">
        <v>9289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spans="1:21">
      <c r="A6155" s="8">
        <v>114039</v>
      </c>
      <c r="B6155" s="9" t="s">
        <v>9445</v>
      </c>
      <c r="C6155" s="9" t="s">
        <v>9446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2"/>
      <c r="O6155" s="13" t="s">
        <v>9289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spans="1:21">
      <c r="A6156" s="8">
        <v>154562</v>
      </c>
      <c r="B6156" s="9" t="s">
        <v>9447</v>
      </c>
      <c r="C6156" s="9" t="s">
        <v>9448</v>
      </c>
      <c r="D6156" s="9" t="s">
        <v>2197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2"/>
      <c r="O6156" s="13" t="s">
        <v>9289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spans="1:21">
      <c r="A6157" s="8">
        <v>154580</v>
      </c>
      <c r="B6157" s="9" t="s">
        <v>9447</v>
      </c>
      <c r="C6157" s="9" t="s">
        <v>9449</v>
      </c>
      <c r="D6157" s="9" t="s">
        <v>2197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2"/>
      <c r="O6157" s="13" t="s">
        <v>9289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spans="1:21">
      <c r="A6158" s="8">
        <v>85837</v>
      </c>
      <c r="B6158" s="9" t="s">
        <v>9450</v>
      </c>
      <c r="C6158" s="9" t="s">
        <v>9451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2"/>
      <c r="O6158" s="13" t="s">
        <v>9289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spans="1:21">
      <c r="A6159" s="8">
        <v>155185</v>
      </c>
      <c r="B6159" s="9" t="s">
        <v>9452</v>
      </c>
      <c r="C6159" s="9" t="s">
        <v>9453</v>
      </c>
      <c r="D6159" s="9" t="s">
        <v>3425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3426</v>
      </c>
      <c r="J6159" s="8">
        <v>70402</v>
      </c>
      <c r="K6159" s="9" t="s">
        <v>3427</v>
      </c>
      <c r="L6159" s="8">
        <v>8</v>
      </c>
      <c r="M6159" s="8">
        <v>8</v>
      </c>
      <c r="N6159" s="12"/>
      <c r="O6159" s="13" t="s">
        <v>9289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spans="1:21">
      <c r="A6160" s="8">
        <v>22129</v>
      </c>
      <c r="B6160" s="9" t="s">
        <v>9454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2074</v>
      </c>
      <c r="L6160" s="8">
        <v>0.38</v>
      </c>
      <c r="M6160" s="8">
        <v>0.38</v>
      </c>
      <c r="N6160" s="12"/>
      <c r="O6160" s="13" t="s">
        <v>9289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spans="1:21">
      <c r="A6161" s="8">
        <v>146539</v>
      </c>
      <c r="B6161" s="9" t="s">
        <v>9454</v>
      </c>
      <c r="C6161" s="9" t="s">
        <v>5177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2074</v>
      </c>
      <c r="L6161" s="8">
        <v>1.97</v>
      </c>
      <c r="M6161" s="8">
        <v>1.97</v>
      </c>
      <c r="N6161" s="12"/>
      <c r="O6161" s="13" t="s">
        <v>9289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spans="1:21">
      <c r="A6162" s="8">
        <v>36589</v>
      </c>
      <c r="B6162" s="9" t="s">
        <v>9454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2074</v>
      </c>
      <c r="L6162" s="8">
        <v>1.56</v>
      </c>
      <c r="M6162" s="8">
        <v>1.56</v>
      </c>
      <c r="N6162" s="12"/>
      <c r="O6162" s="13" t="s">
        <v>9289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spans="1:21">
      <c r="A6163" s="8">
        <v>155193</v>
      </c>
      <c r="B6163" s="9" t="s">
        <v>9455</v>
      </c>
      <c r="C6163" s="9" t="s">
        <v>1049</v>
      </c>
      <c r="D6163" s="9" t="s">
        <v>3188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3179</v>
      </c>
      <c r="L6163" s="8">
        <v>19</v>
      </c>
      <c r="M6163" s="8">
        <v>19</v>
      </c>
      <c r="N6163" s="12"/>
      <c r="O6163" s="13" t="s">
        <v>9289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spans="1:21">
      <c r="A6164" s="8">
        <v>98990</v>
      </c>
      <c r="B6164" s="9" t="s">
        <v>9456</v>
      </c>
      <c r="C6164" s="9" t="s">
        <v>9457</v>
      </c>
      <c r="D6164" s="9" t="s">
        <v>3417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2771</v>
      </c>
      <c r="L6164" s="8">
        <v>8.5</v>
      </c>
      <c r="M6164" s="8">
        <v>8.5</v>
      </c>
      <c r="N6164" s="12"/>
      <c r="O6164" s="13" t="s">
        <v>9289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spans="1:21">
      <c r="A6165" s="8">
        <v>864</v>
      </c>
      <c r="B6165" s="9" t="s">
        <v>9458</v>
      </c>
      <c r="C6165" s="9" t="s">
        <v>9459</v>
      </c>
      <c r="D6165" s="9" t="s">
        <v>9460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2771</v>
      </c>
      <c r="L6165" s="8">
        <v>5.5</v>
      </c>
      <c r="M6165" s="8">
        <v>5.5</v>
      </c>
      <c r="N6165" s="12"/>
      <c r="O6165" s="13" t="s">
        <v>9289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spans="1:21">
      <c r="A6166" s="8">
        <v>46835</v>
      </c>
      <c r="B6166" s="9" t="s">
        <v>9458</v>
      </c>
      <c r="C6166" s="9" t="s">
        <v>9461</v>
      </c>
      <c r="D6166" s="9" t="s">
        <v>9094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2771</v>
      </c>
      <c r="L6166" s="8">
        <v>4.8</v>
      </c>
      <c r="M6166" s="8">
        <v>4.8</v>
      </c>
      <c r="N6166" s="12"/>
      <c r="O6166" s="13" t="s">
        <v>9289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spans="1:21">
      <c r="A6167" s="8">
        <v>2712</v>
      </c>
      <c r="B6167" s="9" t="s">
        <v>9462</v>
      </c>
      <c r="C6167" s="9" t="s">
        <v>568</v>
      </c>
      <c r="D6167" s="9" t="s">
        <v>4738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2308</v>
      </c>
      <c r="L6167" s="8">
        <v>1.8</v>
      </c>
      <c r="M6167" s="8">
        <v>1.8</v>
      </c>
      <c r="N6167" s="12"/>
      <c r="O6167" s="13" t="s">
        <v>9289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spans="1:21">
      <c r="A6168" s="8">
        <v>2808</v>
      </c>
      <c r="B6168" s="9" t="s">
        <v>9462</v>
      </c>
      <c r="C6168" s="9" t="s">
        <v>568</v>
      </c>
      <c r="D6168" s="9" t="s">
        <v>2772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2308</v>
      </c>
      <c r="L6168" s="8">
        <v>2.5</v>
      </c>
      <c r="M6168" s="8">
        <v>2.5</v>
      </c>
      <c r="N6168" s="12"/>
      <c r="O6168" s="13" t="s">
        <v>9289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spans="1:21">
      <c r="A6169" s="8">
        <v>49826</v>
      </c>
      <c r="B6169" s="9" t="s">
        <v>9463</v>
      </c>
      <c r="C6169" s="9" t="s">
        <v>9464</v>
      </c>
      <c r="D6169" s="9" t="s">
        <v>3891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2308</v>
      </c>
      <c r="L6169" s="8">
        <v>12.8</v>
      </c>
      <c r="M6169" s="8">
        <v>12.8</v>
      </c>
      <c r="N6169" s="12"/>
      <c r="O6169" s="13" t="s">
        <v>9289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spans="1:21">
      <c r="A6170" s="8">
        <v>155168</v>
      </c>
      <c r="B6170" s="9" t="s">
        <v>9465</v>
      </c>
      <c r="C6170" s="9" t="s">
        <v>6087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1995</v>
      </c>
      <c r="L6170" s="8">
        <v>20.7</v>
      </c>
      <c r="M6170" s="8">
        <v>20.7</v>
      </c>
      <c r="N6170" s="12"/>
      <c r="O6170" s="13" t="s">
        <v>9289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spans="1:21">
      <c r="A6171" s="8">
        <v>31862</v>
      </c>
      <c r="B6171" s="9" t="s">
        <v>9465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1995</v>
      </c>
      <c r="L6171" s="8">
        <v>17.5</v>
      </c>
      <c r="M6171" s="8">
        <v>17.5</v>
      </c>
      <c r="N6171" s="12"/>
      <c r="O6171" s="13" t="s">
        <v>9289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spans="1:21">
      <c r="A6172" s="8">
        <v>85645</v>
      </c>
      <c r="B6172" s="9" t="s">
        <v>9465</v>
      </c>
      <c r="C6172" s="9" t="s">
        <v>6070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1995</v>
      </c>
      <c r="L6172" s="8">
        <v>14.2</v>
      </c>
      <c r="M6172" s="8">
        <v>14.2</v>
      </c>
      <c r="N6172" s="12"/>
      <c r="O6172" s="13" t="s">
        <v>9289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spans="1:21">
      <c r="A6173" s="8">
        <v>26754</v>
      </c>
      <c r="B6173" s="9" t="s">
        <v>9466</v>
      </c>
      <c r="C6173" s="9" t="s">
        <v>9467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6250</v>
      </c>
      <c r="L6173" s="8">
        <v>32</v>
      </c>
      <c r="M6173" s="8">
        <v>32</v>
      </c>
      <c r="N6173" s="12"/>
      <c r="O6173" s="13" t="s">
        <v>9289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spans="1:21">
      <c r="A6174" s="8">
        <v>7919</v>
      </c>
      <c r="B6174" s="9" t="s">
        <v>9468</v>
      </c>
      <c r="C6174" s="9" t="s">
        <v>9469</v>
      </c>
      <c r="D6174" s="9" t="s">
        <v>9470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5442</v>
      </c>
      <c r="L6174" s="8">
        <v>32</v>
      </c>
      <c r="M6174" s="8">
        <v>32</v>
      </c>
      <c r="N6174" s="12"/>
      <c r="O6174" s="13" t="s">
        <v>9289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spans="1:21">
      <c r="A6175" s="8">
        <v>43001</v>
      </c>
      <c r="B6175" s="9" t="s">
        <v>9471</v>
      </c>
      <c r="C6175" s="9" t="s">
        <v>9469</v>
      </c>
      <c r="D6175" s="9" t="s">
        <v>9472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5442</v>
      </c>
      <c r="L6175" s="8">
        <v>31</v>
      </c>
      <c r="M6175" s="8">
        <v>31</v>
      </c>
      <c r="N6175" s="12"/>
      <c r="O6175" s="14" t="s">
        <v>9473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spans="1:21">
      <c r="A6176" s="8">
        <v>26305</v>
      </c>
      <c r="B6176" s="9" t="s">
        <v>9474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2"/>
      <c r="O6176" s="13" t="s">
        <v>9473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spans="1:21">
      <c r="A6177" s="8">
        <v>132021</v>
      </c>
      <c r="B6177" s="9" t="s">
        <v>9474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2"/>
      <c r="O6177" s="13" t="s">
        <v>9473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spans="1:21">
      <c r="A6178" s="8">
        <v>85385</v>
      </c>
      <c r="B6178" s="9" t="s">
        <v>9474</v>
      </c>
      <c r="C6178" s="9" t="s">
        <v>9475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2"/>
      <c r="O6178" s="13" t="s">
        <v>9473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spans="1:21">
      <c r="A6179" s="8">
        <v>36592</v>
      </c>
      <c r="B6179" s="9" t="s">
        <v>9474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2"/>
      <c r="O6179" s="13" t="s">
        <v>9473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spans="1:21">
      <c r="A6180" s="8">
        <v>155192</v>
      </c>
      <c r="B6180" s="9" t="s">
        <v>9476</v>
      </c>
      <c r="C6180" s="9" t="s">
        <v>9300</v>
      </c>
      <c r="D6180" s="9" t="s">
        <v>3188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3179</v>
      </c>
      <c r="L6180" s="8">
        <v>18</v>
      </c>
      <c r="M6180" s="8">
        <v>18</v>
      </c>
      <c r="N6180" s="12"/>
      <c r="O6180" s="13" t="s">
        <v>9473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spans="1:21">
      <c r="A6181" s="8">
        <v>137819</v>
      </c>
      <c r="B6181" s="9" t="s">
        <v>9477</v>
      </c>
      <c r="C6181" s="9" t="s">
        <v>9478</v>
      </c>
      <c r="D6181" s="9" t="s">
        <v>4320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2616</v>
      </c>
      <c r="L6181" s="8">
        <v>99</v>
      </c>
      <c r="M6181" s="8">
        <v>99</v>
      </c>
      <c r="N6181" s="12"/>
      <c r="O6181" s="13" t="s">
        <v>9473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spans="1:21">
      <c r="A6182" s="8">
        <v>137822</v>
      </c>
      <c r="B6182" s="9" t="s">
        <v>9477</v>
      </c>
      <c r="C6182" s="9" t="s">
        <v>9479</v>
      </c>
      <c r="D6182" s="9" t="s">
        <v>4320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2616</v>
      </c>
      <c r="L6182" s="8">
        <v>59.9</v>
      </c>
      <c r="M6182" s="8">
        <v>59.9</v>
      </c>
      <c r="N6182" s="12"/>
      <c r="O6182" s="13" t="s">
        <v>9473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spans="1:21">
      <c r="A6183" s="8">
        <v>137821</v>
      </c>
      <c r="B6183" s="9" t="s">
        <v>9480</v>
      </c>
      <c r="C6183" s="9" t="s">
        <v>9479</v>
      </c>
      <c r="D6183" s="9" t="s">
        <v>4320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2616</v>
      </c>
      <c r="L6183" s="8">
        <v>69.9</v>
      </c>
      <c r="M6183" s="8">
        <v>69.9</v>
      </c>
      <c r="N6183" s="12"/>
      <c r="O6183" s="13" t="s">
        <v>9473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spans="1:21">
      <c r="A6184" s="8">
        <v>139777</v>
      </c>
      <c r="B6184" s="9" t="s">
        <v>9480</v>
      </c>
      <c r="C6184" s="9" t="s">
        <v>9478</v>
      </c>
      <c r="D6184" s="9" t="s">
        <v>4320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2"/>
      <c r="O6184" s="13" t="s">
        <v>9473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spans="1:21">
      <c r="A6185" s="8">
        <v>137823</v>
      </c>
      <c r="B6185" s="9" t="s">
        <v>9481</v>
      </c>
      <c r="C6185" s="9" t="s">
        <v>9479</v>
      </c>
      <c r="D6185" s="9" t="s">
        <v>4320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2616</v>
      </c>
      <c r="L6185" s="8">
        <v>59.9</v>
      </c>
      <c r="M6185" s="8">
        <v>59.9</v>
      </c>
      <c r="N6185" s="12"/>
      <c r="O6185" s="13" t="s">
        <v>9473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spans="1:21">
      <c r="A6186" s="8">
        <v>139782</v>
      </c>
      <c r="B6186" s="9" t="s">
        <v>9481</v>
      </c>
      <c r="C6186" s="9" t="s">
        <v>9478</v>
      </c>
      <c r="D6186" s="9" t="s">
        <v>4320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2"/>
      <c r="O6186" s="13" t="s">
        <v>9473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spans="1:21">
      <c r="A6187" s="8">
        <v>839</v>
      </c>
      <c r="B6187" s="9" t="s">
        <v>9482</v>
      </c>
      <c r="C6187" s="9" t="s">
        <v>9483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2"/>
      <c r="O6187" s="13" t="s">
        <v>9473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spans="1:21">
      <c r="A6188" s="8">
        <v>28334</v>
      </c>
      <c r="B6188" s="9" t="s">
        <v>9484</v>
      </c>
      <c r="C6188" s="9" t="s">
        <v>9485</v>
      </c>
      <c r="D6188" s="9" t="s">
        <v>4043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9486</v>
      </c>
      <c r="L6188" s="8">
        <v>0.8</v>
      </c>
      <c r="M6188" s="8">
        <v>0.8</v>
      </c>
      <c r="N6188" s="12"/>
      <c r="O6188" s="13" t="s">
        <v>9473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spans="1:21">
      <c r="A6189" s="8">
        <v>3124</v>
      </c>
      <c r="B6189" s="9" t="s">
        <v>9487</v>
      </c>
      <c r="C6189" s="9" t="s">
        <v>5014</v>
      </c>
      <c r="D6189" s="9" t="s">
        <v>8505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2"/>
      <c r="O6189" s="13" t="s">
        <v>9473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spans="1:21">
      <c r="A6190" s="8">
        <v>125668</v>
      </c>
      <c r="B6190" s="9" t="s">
        <v>9487</v>
      </c>
      <c r="C6190" s="9" t="s">
        <v>9488</v>
      </c>
      <c r="D6190" s="9" t="s">
        <v>9489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2"/>
      <c r="O6190" s="13" t="s">
        <v>9473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spans="1:21">
      <c r="A6191" s="8">
        <v>40772</v>
      </c>
      <c r="B6191" s="9" t="s">
        <v>9490</v>
      </c>
      <c r="C6191" s="9" t="s">
        <v>5803</v>
      </c>
      <c r="D6191" s="9" t="s">
        <v>9491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2"/>
      <c r="O6191" s="13" t="s">
        <v>9473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spans="1:21">
      <c r="A6192" s="8">
        <v>28207</v>
      </c>
      <c r="B6192" s="9" t="s">
        <v>9492</v>
      </c>
      <c r="C6192" s="9" t="s">
        <v>9493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2"/>
      <c r="O6192" s="13" t="s">
        <v>9473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spans="1:21">
      <c r="A6193" s="8">
        <v>38059</v>
      </c>
      <c r="B6193" s="9" t="s">
        <v>9492</v>
      </c>
      <c r="C6193" s="9" t="s">
        <v>9494</v>
      </c>
      <c r="D6193" s="9" t="s">
        <v>5994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2"/>
      <c r="O6193" s="13" t="s">
        <v>9473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spans="1:21">
      <c r="A6194" s="8">
        <v>104541</v>
      </c>
      <c r="B6194" s="9" t="s">
        <v>9492</v>
      </c>
      <c r="C6194" s="9" t="s">
        <v>9495</v>
      </c>
      <c r="D6194" s="9" t="s">
        <v>9496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2"/>
      <c r="O6194" s="13" t="s">
        <v>9473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spans="1:21">
      <c r="A6195" s="8">
        <v>30878</v>
      </c>
      <c r="B6195" s="9" t="s">
        <v>9497</v>
      </c>
      <c r="C6195" s="9" t="s">
        <v>904</v>
      </c>
      <c r="D6195" s="9" t="s">
        <v>4008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3684</v>
      </c>
      <c r="L6195" s="8">
        <v>29.8</v>
      </c>
      <c r="M6195" s="8">
        <v>29.8</v>
      </c>
      <c r="N6195" s="12"/>
      <c r="O6195" s="13" t="s">
        <v>9473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spans="1:21">
      <c r="A6196" s="8">
        <v>102902</v>
      </c>
      <c r="B6196" s="9" t="s">
        <v>9498</v>
      </c>
      <c r="C6196" s="9" t="s">
        <v>9499</v>
      </c>
      <c r="D6196" s="9" t="s">
        <v>5304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1979</v>
      </c>
      <c r="L6196" s="8">
        <v>9.8</v>
      </c>
      <c r="M6196" s="8">
        <v>9.8</v>
      </c>
      <c r="N6196" s="12"/>
      <c r="O6196" s="13" t="s">
        <v>9473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spans="1:21">
      <c r="A6197" s="8">
        <v>46586</v>
      </c>
      <c r="B6197" s="9" t="s">
        <v>9500</v>
      </c>
      <c r="C6197" s="9" t="s">
        <v>4650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2343</v>
      </c>
      <c r="L6197" s="8">
        <v>85</v>
      </c>
      <c r="M6197" s="8">
        <v>85</v>
      </c>
      <c r="N6197" s="12"/>
      <c r="O6197" s="13" t="s">
        <v>9473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spans="1:21">
      <c r="A6198" s="8">
        <v>23622</v>
      </c>
      <c r="B6198" s="9" t="s">
        <v>9501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2"/>
      <c r="O6198" s="13" t="s">
        <v>9473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spans="1:21">
      <c r="A6199" s="8">
        <v>92063</v>
      </c>
      <c r="B6199" s="9" t="s">
        <v>9501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2"/>
      <c r="O6199" s="13" t="s">
        <v>9473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spans="1:21">
      <c r="A6200" s="8">
        <v>24527</v>
      </c>
      <c r="B6200" s="9" t="s">
        <v>9502</v>
      </c>
      <c r="C6200" s="9" t="s">
        <v>6399</v>
      </c>
      <c r="D6200" s="9" t="s">
        <v>9503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2"/>
      <c r="O6200" s="13" t="s">
        <v>9473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spans="1:21">
      <c r="A6201" s="8">
        <v>134761</v>
      </c>
      <c r="B6201" s="9" t="s">
        <v>9502</v>
      </c>
      <c r="C6201" s="9" t="s">
        <v>3545</v>
      </c>
      <c r="D6201" s="9" t="s">
        <v>9503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2"/>
      <c r="O6201" s="13" t="s">
        <v>9473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spans="1:21">
      <c r="A6202" s="8">
        <v>47394</v>
      </c>
      <c r="B6202" s="9" t="s">
        <v>9504</v>
      </c>
      <c r="C6202" s="9" t="s">
        <v>9505</v>
      </c>
      <c r="D6202" s="9" t="s">
        <v>3970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2"/>
      <c r="O6202" s="13" t="s">
        <v>9473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spans="1:21">
      <c r="A6203" s="8">
        <v>134748</v>
      </c>
      <c r="B6203" s="9" t="s">
        <v>9504</v>
      </c>
      <c r="C6203" s="9" t="s">
        <v>1381</v>
      </c>
      <c r="D6203" s="9" t="s">
        <v>3970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2"/>
      <c r="O6203" s="13" t="s">
        <v>9473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spans="1:21">
      <c r="A6204" s="8">
        <v>69074</v>
      </c>
      <c r="B6204" s="9" t="s">
        <v>9506</v>
      </c>
      <c r="C6204" s="9" t="s">
        <v>9507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2"/>
      <c r="O6204" s="13" t="s">
        <v>9473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spans="1:21">
      <c r="A6205" s="8">
        <v>159375</v>
      </c>
      <c r="B6205" s="9" t="s">
        <v>9508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2433</v>
      </c>
      <c r="L6205" s="8">
        <v>99.8</v>
      </c>
      <c r="M6205" s="8">
        <v>99.8</v>
      </c>
      <c r="N6205" s="12"/>
      <c r="O6205" s="13" t="s">
        <v>9473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spans="1:21">
      <c r="A6206" s="8">
        <v>85608</v>
      </c>
      <c r="B6206" s="9" t="s">
        <v>9509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1992</v>
      </c>
      <c r="L6206" s="8">
        <v>0.29</v>
      </c>
      <c r="M6206" s="8">
        <v>0.29</v>
      </c>
      <c r="N6206" s="12"/>
      <c r="O6206" s="13" t="s">
        <v>9473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spans="1:21">
      <c r="A6207" s="8">
        <v>36600</v>
      </c>
      <c r="B6207" s="9" t="s">
        <v>9509</v>
      </c>
      <c r="C6207" s="9" t="s">
        <v>9510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1992</v>
      </c>
      <c r="L6207" s="8">
        <v>0.53</v>
      </c>
      <c r="M6207" s="8">
        <v>0.53</v>
      </c>
      <c r="N6207" s="12"/>
      <c r="O6207" s="13" t="s">
        <v>9473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spans="1:21">
      <c r="A6208" s="8">
        <v>57996</v>
      </c>
      <c r="B6208" s="9" t="s">
        <v>9511</v>
      </c>
      <c r="C6208" s="9" t="s">
        <v>2332</v>
      </c>
      <c r="D6208" s="9" t="s">
        <v>4565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2"/>
      <c r="O6208" s="13" t="s">
        <v>9473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spans="1:21">
      <c r="A6209" s="8">
        <v>20300</v>
      </c>
      <c r="B6209" s="9" t="s">
        <v>9511</v>
      </c>
      <c r="C6209" s="9" t="s">
        <v>382</v>
      </c>
      <c r="D6209" s="9" t="s">
        <v>9512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2"/>
      <c r="O6209" s="13" t="s">
        <v>9473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spans="1:21">
      <c r="A6210" s="8">
        <v>63459</v>
      </c>
      <c r="B6210" s="9" t="s">
        <v>9511</v>
      </c>
      <c r="C6210" s="9" t="s">
        <v>166</v>
      </c>
      <c r="D6210" s="9" t="s">
        <v>4565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2"/>
      <c r="O6210" s="13" t="s">
        <v>9473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spans="1:21">
      <c r="A6211" s="8">
        <v>42873</v>
      </c>
      <c r="B6211" s="9" t="s">
        <v>9513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2"/>
      <c r="O6211" s="13" t="s">
        <v>9473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spans="1:21">
      <c r="A6212" s="8">
        <v>147100</v>
      </c>
      <c r="B6212" s="9" t="s">
        <v>9514</v>
      </c>
      <c r="C6212" s="9" t="s">
        <v>9515</v>
      </c>
      <c r="D6212" s="9" t="s">
        <v>7644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2"/>
      <c r="O6212" s="13" t="s">
        <v>9473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spans="1:21">
      <c r="A6213" s="8">
        <v>35930</v>
      </c>
      <c r="B6213" s="9" t="s">
        <v>9516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2"/>
      <c r="O6213" s="13" t="s">
        <v>9473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spans="1:21">
      <c r="A6214" s="8">
        <v>86019</v>
      </c>
      <c r="B6214" s="9" t="s">
        <v>9517</v>
      </c>
      <c r="C6214" s="9" t="s">
        <v>9518</v>
      </c>
      <c r="D6214" s="9" t="s">
        <v>9519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2"/>
      <c r="O6214" s="13" t="s">
        <v>9473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spans="1:21">
      <c r="A6215" s="8">
        <v>27647</v>
      </c>
      <c r="B6215" s="9" t="s">
        <v>9520</v>
      </c>
      <c r="C6215" s="9" t="s">
        <v>2023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2837</v>
      </c>
      <c r="L6215" s="8">
        <v>0.3</v>
      </c>
      <c r="M6215" s="8">
        <v>0.3</v>
      </c>
      <c r="N6215" s="12"/>
      <c r="O6215" s="13" t="s">
        <v>9473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spans="1:21">
      <c r="A6216" s="8">
        <v>85586</v>
      </c>
      <c r="B6216" s="9" t="s">
        <v>9520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2837</v>
      </c>
      <c r="L6216" s="8">
        <v>0.35</v>
      </c>
      <c r="M6216" s="8">
        <v>0.35</v>
      </c>
      <c r="N6216" s="12"/>
      <c r="O6216" s="13" t="s">
        <v>9473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spans="1:21">
      <c r="A6217" s="8">
        <v>46646</v>
      </c>
      <c r="B6217" s="9" t="s">
        <v>9520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2837</v>
      </c>
      <c r="L6217" s="8">
        <v>0.79</v>
      </c>
      <c r="M6217" s="8">
        <v>0.79</v>
      </c>
      <c r="N6217" s="12"/>
      <c r="O6217" s="13" t="s">
        <v>9473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spans="1:21">
      <c r="A6218" s="8">
        <v>27689</v>
      </c>
      <c r="B6218" s="9" t="s">
        <v>9521</v>
      </c>
      <c r="C6218" s="9" t="s">
        <v>9522</v>
      </c>
      <c r="D6218" s="9" t="s">
        <v>9523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2"/>
      <c r="O6218" s="13" t="s">
        <v>9473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spans="1:21">
      <c r="A6219" s="8">
        <v>104250</v>
      </c>
      <c r="B6219" s="9" t="s">
        <v>9521</v>
      </c>
      <c r="C6219" s="9" t="s">
        <v>9524</v>
      </c>
      <c r="D6219" s="9" t="s">
        <v>9525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2"/>
      <c r="O6219" s="13" t="s">
        <v>9473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spans="1:21">
      <c r="A6220" s="8">
        <v>125877</v>
      </c>
      <c r="B6220" s="9" t="s">
        <v>9521</v>
      </c>
      <c r="C6220" s="9" t="s">
        <v>9526</v>
      </c>
      <c r="D6220" s="9" t="s">
        <v>9527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2"/>
      <c r="O6220" s="13" t="s">
        <v>9473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spans="1:21">
      <c r="A6221" s="8">
        <v>93175</v>
      </c>
      <c r="B6221" s="9" t="s">
        <v>9528</v>
      </c>
      <c r="C6221" s="9" t="s">
        <v>9529</v>
      </c>
      <c r="D6221" s="9" t="s">
        <v>9530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9473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spans="1:21">
      <c r="A6222" s="8">
        <v>154119</v>
      </c>
      <c r="B6222" s="9" t="s">
        <v>9531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2"/>
      <c r="O6222" s="13" t="s">
        <v>9473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spans="1:21">
      <c r="A6223" s="8">
        <v>155161</v>
      </c>
      <c r="B6223" s="9" t="s">
        <v>9531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2"/>
      <c r="O6223" s="13" t="s">
        <v>9473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spans="1:21">
      <c r="A6224" s="8">
        <v>20630</v>
      </c>
      <c r="B6224" s="9" t="s">
        <v>9531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2"/>
      <c r="O6224" s="13" t="s">
        <v>9473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spans="1:21">
      <c r="A6225" s="8">
        <v>132584</v>
      </c>
      <c r="B6225" s="9" t="s">
        <v>9531</v>
      </c>
      <c r="C6225" s="9" t="s">
        <v>9532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2"/>
      <c r="O6225" s="13" t="s">
        <v>9473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spans="1:21">
      <c r="A6226" s="8">
        <v>145875</v>
      </c>
      <c r="B6226" s="9" t="s">
        <v>9533</v>
      </c>
      <c r="C6226" s="9" t="s">
        <v>904</v>
      </c>
      <c r="D6226" s="9" t="s">
        <v>4724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2"/>
      <c r="O6226" s="13" t="s">
        <v>9473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spans="1:21">
      <c r="A6227" s="8">
        <v>30718</v>
      </c>
      <c r="B6227" s="9" t="s">
        <v>9534</v>
      </c>
      <c r="C6227" s="9" t="s">
        <v>9535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2"/>
      <c r="O6227" s="13" t="s">
        <v>9473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spans="1:21">
      <c r="A6228" s="8">
        <v>305</v>
      </c>
      <c r="B6228" s="9" t="s">
        <v>9536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2"/>
      <c r="O6228" s="13" t="s">
        <v>9473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spans="1:21">
      <c r="A6229" s="8">
        <v>122797</v>
      </c>
      <c r="B6229" s="9" t="s">
        <v>9537</v>
      </c>
      <c r="C6229" s="9" t="s">
        <v>9538</v>
      </c>
      <c r="D6229" s="9" t="s">
        <v>9539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2"/>
      <c r="O6229" s="13" t="s">
        <v>9473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spans="1:21">
      <c r="A6230" s="8">
        <v>122795</v>
      </c>
      <c r="B6230" s="9" t="s">
        <v>9540</v>
      </c>
      <c r="C6230" s="9" t="s">
        <v>9541</v>
      </c>
      <c r="D6230" s="9" t="s">
        <v>9539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2"/>
      <c r="O6230" s="13" t="s">
        <v>9473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spans="1:21">
      <c r="A6231" s="8">
        <v>122796</v>
      </c>
      <c r="B6231" s="9" t="s">
        <v>9542</v>
      </c>
      <c r="C6231" s="9" t="s">
        <v>9543</v>
      </c>
      <c r="D6231" s="9" t="s">
        <v>9539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2"/>
      <c r="O6231" s="13" t="s">
        <v>9473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spans="1:21">
      <c r="A6232" s="8">
        <v>25331</v>
      </c>
      <c r="B6232" s="9" t="s">
        <v>9544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2"/>
      <c r="O6232" s="13" t="s">
        <v>9473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spans="1:21">
      <c r="A6233" s="8">
        <v>85468</v>
      </c>
      <c r="B6233" s="9" t="s">
        <v>9544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2"/>
      <c r="O6233" s="13" t="s">
        <v>9473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spans="1:21">
      <c r="A6234" s="8">
        <v>39720</v>
      </c>
      <c r="B6234" s="9" t="s">
        <v>9544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2"/>
      <c r="O6234" s="13" t="s">
        <v>9473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spans="1:21">
      <c r="A6235" s="8">
        <v>63403</v>
      </c>
      <c r="B6235" s="9" t="s">
        <v>9545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2"/>
      <c r="O6235" s="13" t="s">
        <v>9473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spans="1:21">
      <c r="A6236" s="8">
        <v>141310</v>
      </c>
      <c r="B6236" s="9" t="s">
        <v>9546</v>
      </c>
      <c r="C6236" s="9" t="s">
        <v>9547</v>
      </c>
      <c r="D6236" s="9" t="s">
        <v>9548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4578</v>
      </c>
      <c r="L6236" s="8">
        <v>950</v>
      </c>
      <c r="M6236" s="8">
        <v>950</v>
      </c>
      <c r="N6236" s="12"/>
      <c r="O6236" s="13" t="s">
        <v>9473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spans="1:21">
      <c r="A6237" s="8">
        <v>101715</v>
      </c>
      <c r="B6237" s="9" t="s">
        <v>9549</v>
      </c>
      <c r="C6237" s="9" t="s">
        <v>9550</v>
      </c>
      <c r="D6237" s="9" t="s">
        <v>9551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4578</v>
      </c>
      <c r="L6237" s="8">
        <v>495</v>
      </c>
      <c r="M6237" s="8">
        <v>495</v>
      </c>
      <c r="N6237" s="12"/>
      <c r="O6237" s="13" t="s">
        <v>9473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spans="1:21">
      <c r="A6238" s="8">
        <v>101716</v>
      </c>
      <c r="B6238" s="9" t="s">
        <v>9549</v>
      </c>
      <c r="C6238" s="9" t="s">
        <v>9552</v>
      </c>
      <c r="D6238" s="9" t="s">
        <v>9553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4578</v>
      </c>
      <c r="L6238" s="8">
        <v>138</v>
      </c>
      <c r="M6238" s="8">
        <v>138</v>
      </c>
      <c r="N6238" s="12"/>
      <c r="O6238" s="13" t="s">
        <v>9473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spans="1:21">
      <c r="A6239" s="8">
        <v>147071</v>
      </c>
      <c r="B6239" s="9" t="s">
        <v>9554</v>
      </c>
      <c r="C6239" s="9" t="s">
        <v>9555</v>
      </c>
      <c r="D6239" s="9" t="s">
        <v>9556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2"/>
      <c r="O6239" s="13" t="s">
        <v>9473</v>
      </c>
      <c r="P6239" s="9" t="s">
        <v>39</v>
      </c>
      <c r="Q6239" s="9"/>
      <c r="R6239" s="9"/>
      <c r="S6239" s="9"/>
      <c r="T6239" s="9" t="s">
        <v>2086</v>
      </c>
      <c r="U6239" s="9"/>
    </row>
    <row r="6240" spans="1:21">
      <c r="A6240" s="8">
        <v>131907</v>
      </c>
      <c r="B6240" s="9" t="s">
        <v>9557</v>
      </c>
      <c r="C6240" s="9" t="s">
        <v>9558</v>
      </c>
      <c r="D6240" s="9" t="s">
        <v>9559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2286</v>
      </c>
      <c r="L6240" s="8">
        <v>115</v>
      </c>
      <c r="M6240" s="8">
        <v>115</v>
      </c>
      <c r="N6240" s="12"/>
      <c r="O6240" s="13" t="s">
        <v>9473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spans="1:21">
      <c r="A6241" s="8">
        <v>88428</v>
      </c>
      <c r="B6241" s="9" t="s">
        <v>9560</v>
      </c>
      <c r="C6241" s="9" t="s">
        <v>9561</v>
      </c>
      <c r="D6241" s="9" t="s">
        <v>9562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2286</v>
      </c>
      <c r="L6241" s="8">
        <v>137</v>
      </c>
      <c r="M6241" s="8">
        <v>137</v>
      </c>
      <c r="N6241" s="12"/>
      <c r="O6241" s="13" t="s">
        <v>9473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spans="1:21">
      <c r="A6242" s="8">
        <v>8319</v>
      </c>
      <c r="B6242" s="9" t="s">
        <v>9563</v>
      </c>
      <c r="C6242" s="9" t="s">
        <v>9564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2"/>
      <c r="O6242" s="13" t="s">
        <v>9473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spans="1:21">
      <c r="A6243" s="8">
        <v>97547</v>
      </c>
      <c r="B6243" s="9" t="s">
        <v>9565</v>
      </c>
      <c r="C6243" s="9" t="s">
        <v>9566</v>
      </c>
      <c r="D6243" s="9" t="s">
        <v>9567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9568</v>
      </c>
      <c r="L6243" s="8">
        <v>18.8</v>
      </c>
      <c r="M6243" s="8">
        <v>18.8</v>
      </c>
      <c r="N6243" s="12"/>
      <c r="O6243" s="13" t="s">
        <v>9473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spans="1:21">
      <c r="A6244" s="8">
        <v>131124</v>
      </c>
      <c r="B6244" s="9" t="s">
        <v>9569</v>
      </c>
      <c r="C6244" s="9" t="s">
        <v>9570</v>
      </c>
      <c r="D6244" s="9" t="s">
        <v>9571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5122</v>
      </c>
      <c r="L6244" s="8">
        <v>12</v>
      </c>
      <c r="M6244" s="8">
        <v>12</v>
      </c>
      <c r="N6244" s="12"/>
      <c r="O6244" s="13" t="s">
        <v>9473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spans="1:21">
      <c r="A6245" s="8">
        <v>131126</v>
      </c>
      <c r="B6245" s="9" t="s">
        <v>9572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2872</v>
      </c>
      <c r="L6245" s="8">
        <v>79</v>
      </c>
      <c r="M6245" s="8">
        <v>79</v>
      </c>
      <c r="N6245" s="12"/>
      <c r="O6245" s="13" t="s">
        <v>9473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spans="1:21">
      <c r="A6246" s="8">
        <v>130052</v>
      </c>
      <c r="B6246" s="9" t="s">
        <v>9573</v>
      </c>
      <c r="C6246" s="9" t="s">
        <v>4542</v>
      </c>
      <c r="D6246" s="9" t="s">
        <v>9567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9574</v>
      </c>
      <c r="L6246" s="8">
        <v>19.8</v>
      </c>
      <c r="M6246" s="8">
        <v>19.8</v>
      </c>
      <c r="N6246" s="12"/>
      <c r="O6246" s="13" t="s">
        <v>9473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spans="1:21">
      <c r="A6247" s="8">
        <v>133221</v>
      </c>
      <c r="B6247" s="9" t="s">
        <v>9575</v>
      </c>
      <c r="C6247" s="9" t="s">
        <v>9576</v>
      </c>
      <c r="D6247" s="9" t="s">
        <v>9567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9574</v>
      </c>
      <c r="L6247" s="8">
        <v>128</v>
      </c>
      <c r="M6247" s="8">
        <v>128</v>
      </c>
      <c r="N6247" s="12"/>
      <c r="O6247" s="13" t="s">
        <v>9473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spans="1:21">
      <c r="A6248" s="8">
        <v>24</v>
      </c>
      <c r="B6248" s="9" t="s">
        <v>9577</v>
      </c>
      <c r="C6248" s="9" t="s">
        <v>9578</v>
      </c>
      <c r="D6248" s="9" t="s">
        <v>9579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6250</v>
      </c>
      <c r="L6248" s="8">
        <v>178</v>
      </c>
      <c r="M6248" s="8">
        <v>178</v>
      </c>
      <c r="N6248" s="12"/>
      <c r="O6248" s="13" t="s">
        <v>9473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spans="1:21">
      <c r="A6249" s="8">
        <v>25</v>
      </c>
      <c r="B6249" s="9" t="s">
        <v>9577</v>
      </c>
      <c r="C6249" s="9" t="s">
        <v>9580</v>
      </c>
      <c r="D6249" s="9" t="s">
        <v>9579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6250</v>
      </c>
      <c r="L6249" s="8">
        <v>298</v>
      </c>
      <c r="M6249" s="8">
        <v>298</v>
      </c>
      <c r="N6249" s="12"/>
      <c r="O6249" s="13" t="s">
        <v>9473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spans="1:21">
      <c r="A6250" s="8">
        <v>23</v>
      </c>
      <c r="B6250" s="9" t="s">
        <v>9577</v>
      </c>
      <c r="C6250" s="9" t="s">
        <v>9581</v>
      </c>
      <c r="D6250" s="9" t="s">
        <v>9579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6250</v>
      </c>
      <c r="L6250" s="8">
        <v>36.8</v>
      </c>
      <c r="M6250" s="8">
        <v>36.8</v>
      </c>
      <c r="N6250" s="12"/>
      <c r="O6250" s="13" t="s">
        <v>9473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spans="1:21">
      <c r="A6251" s="8">
        <v>20</v>
      </c>
      <c r="B6251" s="9" t="s">
        <v>9582</v>
      </c>
      <c r="C6251" s="9" t="s">
        <v>61</v>
      </c>
      <c r="D6251" s="9" t="s">
        <v>9579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2"/>
      <c r="O6251" s="13" t="s">
        <v>9473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spans="1:21">
      <c r="A6252" s="8">
        <v>21</v>
      </c>
      <c r="B6252" s="9" t="s">
        <v>9582</v>
      </c>
      <c r="C6252" s="9" t="s">
        <v>9583</v>
      </c>
      <c r="D6252" s="9" t="s">
        <v>9579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2"/>
      <c r="O6252" s="13" t="s">
        <v>9473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spans="1:21">
      <c r="A6253" s="8">
        <v>22</v>
      </c>
      <c r="B6253" s="9" t="s">
        <v>9582</v>
      </c>
      <c r="C6253" s="9" t="s">
        <v>9584</v>
      </c>
      <c r="D6253" s="9" t="s">
        <v>9579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2"/>
      <c r="O6253" s="13" t="s">
        <v>9473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spans="1:21">
      <c r="A6254" s="8">
        <v>154193</v>
      </c>
      <c r="B6254" s="9" t="s">
        <v>9585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2"/>
      <c r="O6254" s="13" t="s">
        <v>9473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spans="1:21">
      <c r="A6255" s="8">
        <v>25329</v>
      </c>
      <c r="B6255" s="9" t="s">
        <v>9585</v>
      </c>
      <c r="C6255" s="9" t="s">
        <v>555</v>
      </c>
      <c r="D6255" s="9" t="s">
        <v>2276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2"/>
      <c r="O6255" s="13" t="s">
        <v>9473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spans="1:21">
      <c r="A6256" s="8">
        <v>114342</v>
      </c>
      <c r="B6256" s="9" t="s">
        <v>9585</v>
      </c>
      <c r="C6256" s="9" t="s">
        <v>3456</v>
      </c>
      <c r="D6256" s="9" t="s">
        <v>2276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2"/>
      <c r="O6256" s="13" t="s">
        <v>9473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spans="1:21">
      <c r="A6257" s="8">
        <v>82232</v>
      </c>
      <c r="B6257" s="9" t="s">
        <v>9585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2"/>
      <c r="O6257" s="13" t="s">
        <v>9473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spans="1:21">
      <c r="A6258" s="8">
        <v>36618</v>
      </c>
      <c r="B6258" s="9" t="s">
        <v>9585</v>
      </c>
      <c r="C6258" s="9" t="s">
        <v>9586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2"/>
      <c r="O6258" s="13" t="s">
        <v>9473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spans="1:21">
      <c r="A6259" s="8">
        <v>140931</v>
      </c>
      <c r="B6259" s="9" t="s">
        <v>9585</v>
      </c>
      <c r="C6259" s="9" t="s">
        <v>1049</v>
      </c>
      <c r="D6259" s="9" t="s">
        <v>2015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2"/>
      <c r="O6259" s="13" t="s">
        <v>9473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spans="1:21">
      <c r="A6260" s="8">
        <v>51756</v>
      </c>
      <c r="B6260" s="9" t="s">
        <v>9587</v>
      </c>
      <c r="C6260" s="9" t="s">
        <v>9588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2"/>
      <c r="O6260" s="13" t="s">
        <v>9473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spans="1:21">
      <c r="A6261" s="8">
        <v>48150</v>
      </c>
      <c r="B6261" s="9" t="s">
        <v>9589</v>
      </c>
      <c r="C6261" s="9" t="s">
        <v>9590</v>
      </c>
      <c r="D6261" s="9" t="s">
        <v>1458</v>
      </c>
      <c r="E6261" s="9" t="s">
        <v>2023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2638</v>
      </c>
      <c r="L6261" s="8">
        <v>5.2</v>
      </c>
      <c r="M6261" s="8">
        <v>5.2</v>
      </c>
      <c r="N6261" s="12"/>
      <c r="O6261" s="13" t="s">
        <v>9473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spans="1:21">
      <c r="A6262" s="8">
        <v>10431</v>
      </c>
      <c r="B6262" s="9" t="s">
        <v>9591</v>
      </c>
      <c r="C6262" s="9" t="s">
        <v>9592</v>
      </c>
      <c r="D6262" s="9" t="s">
        <v>4158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2"/>
      <c r="O6262" s="13" t="s">
        <v>9473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spans="1:21">
      <c r="A6263" s="8">
        <v>26411</v>
      </c>
      <c r="B6263" s="9" t="s">
        <v>9593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2"/>
      <c r="O6263" s="13" t="s">
        <v>9473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spans="1:21">
      <c r="A6264" s="8">
        <v>1636</v>
      </c>
      <c r="B6264" s="9" t="s">
        <v>9594</v>
      </c>
      <c r="C6264" s="9" t="s">
        <v>3194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2"/>
      <c r="O6264" s="13" t="s">
        <v>9473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spans="1:21">
      <c r="A6265" s="8">
        <v>35996</v>
      </c>
      <c r="B6265" s="9" t="s">
        <v>9595</v>
      </c>
      <c r="C6265" s="9" t="s">
        <v>2023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2"/>
      <c r="O6265" s="13" t="s">
        <v>9473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spans="1:21">
      <c r="A6266" s="8">
        <v>85604</v>
      </c>
      <c r="B6266" s="9" t="s">
        <v>9595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2"/>
      <c r="O6266" s="13" t="s">
        <v>9473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spans="1:21">
      <c r="A6267" s="8">
        <v>36622</v>
      </c>
      <c r="B6267" s="9" t="s">
        <v>9595</v>
      </c>
      <c r="C6267" s="9" t="s">
        <v>1961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2"/>
      <c r="O6267" s="13" t="s">
        <v>9473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spans="1:21">
      <c r="A6268" s="8">
        <v>92615</v>
      </c>
      <c r="B6268" s="9" t="s">
        <v>9596</v>
      </c>
      <c r="C6268" s="9" t="s">
        <v>9597</v>
      </c>
      <c r="D6268" s="9" t="s">
        <v>9598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3098</v>
      </c>
      <c r="J6268" s="8">
        <v>10601</v>
      </c>
      <c r="K6268" s="9" t="s">
        <v>4026</v>
      </c>
      <c r="L6268" s="8">
        <v>69.9</v>
      </c>
      <c r="M6268" s="8">
        <v>69.9</v>
      </c>
      <c r="N6268" s="12"/>
      <c r="O6268" s="13" t="s">
        <v>9473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spans="1:21">
      <c r="A6269" s="8">
        <v>363</v>
      </c>
      <c r="B6269" s="9" t="s">
        <v>9599</v>
      </c>
      <c r="C6269" s="9" t="s">
        <v>4165</v>
      </c>
      <c r="D6269" s="9" t="s">
        <v>3107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3098</v>
      </c>
      <c r="J6269" s="8">
        <v>10601</v>
      </c>
      <c r="K6269" s="9" t="s">
        <v>4026</v>
      </c>
      <c r="L6269" s="8">
        <v>22.4</v>
      </c>
      <c r="M6269" s="8">
        <v>22.4</v>
      </c>
      <c r="N6269" s="12"/>
      <c r="O6269" s="13" t="s">
        <v>9473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spans="1:21">
      <c r="A6270" s="8">
        <v>10970</v>
      </c>
      <c r="B6270" s="9" t="s">
        <v>9599</v>
      </c>
      <c r="C6270" s="9" t="s">
        <v>9600</v>
      </c>
      <c r="D6270" s="9" t="s">
        <v>3107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3098</v>
      </c>
      <c r="J6270" s="8">
        <v>10601</v>
      </c>
      <c r="K6270" s="9" t="s">
        <v>4026</v>
      </c>
      <c r="L6270" s="8">
        <v>40</v>
      </c>
      <c r="M6270" s="8">
        <v>40</v>
      </c>
      <c r="N6270" s="12"/>
      <c r="O6270" s="13" t="s">
        <v>9473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spans="1:21">
      <c r="A6271" s="8">
        <v>99484</v>
      </c>
      <c r="B6271" s="9" t="s">
        <v>9601</v>
      </c>
      <c r="C6271" s="9" t="s">
        <v>9602</v>
      </c>
      <c r="D6271" s="9" t="s">
        <v>9603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3098</v>
      </c>
      <c r="J6271" s="8">
        <v>10603</v>
      </c>
      <c r="K6271" s="9" t="s">
        <v>3099</v>
      </c>
      <c r="L6271" s="8">
        <v>27.7</v>
      </c>
      <c r="M6271" s="8">
        <v>27.7</v>
      </c>
      <c r="N6271" s="12"/>
      <c r="O6271" s="13" t="s">
        <v>9473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spans="1:21">
      <c r="A6272" s="8">
        <v>74035</v>
      </c>
      <c r="B6272" s="9" t="s">
        <v>9604</v>
      </c>
      <c r="C6272" s="9" t="s">
        <v>1232</v>
      </c>
      <c r="D6272" s="9" t="s">
        <v>9603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3098</v>
      </c>
      <c r="J6272" s="8">
        <v>10601</v>
      </c>
      <c r="K6272" s="9" t="s">
        <v>4026</v>
      </c>
      <c r="L6272" s="8">
        <v>29</v>
      </c>
      <c r="M6272" s="8">
        <v>29</v>
      </c>
      <c r="N6272" s="12"/>
      <c r="O6272" s="13" t="s">
        <v>9473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spans="1:21">
      <c r="A6273" s="8">
        <v>139200</v>
      </c>
      <c r="B6273" s="9" t="s">
        <v>9605</v>
      </c>
      <c r="C6273" s="9" t="s">
        <v>9606</v>
      </c>
      <c r="D6273" s="9" t="s">
        <v>3107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3098</v>
      </c>
      <c r="J6273" s="8">
        <v>10601</v>
      </c>
      <c r="K6273" s="9" t="s">
        <v>4026</v>
      </c>
      <c r="L6273" s="8">
        <v>109</v>
      </c>
      <c r="M6273" s="8">
        <v>109</v>
      </c>
      <c r="N6273" s="12"/>
      <c r="O6273" s="13" t="s">
        <v>9473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spans="1:21">
      <c r="A6274" s="8">
        <v>138568</v>
      </c>
      <c r="B6274" s="9" t="s">
        <v>9607</v>
      </c>
      <c r="C6274" s="9" t="s">
        <v>9608</v>
      </c>
      <c r="D6274" s="9" t="s">
        <v>3107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3098</v>
      </c>
      <c r="J6274" s="8">
        <v>10601</v>
      </c>
      <c r="K6274" s="9" t="s">
        <v>4026</v>
      </c>
      <c r="L6274" s="8">
        <v>41.7</v>
      </c>
      <c r="M6274" s="8">
        <v>41.7</v>
      </c>
      <c r="N6274" s="12"/>
      <c r="O6274" s="13" t="s">
        <v>9473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spans="1:21">
      <c r="A6275" s="8">
        <v>11203</v>
      </c>
      <c r="B6275" s="9" t="s">
        <v>9609</v>
      </c>
      <c r="C6275" s="9" t="s">
        <v>9610</v>
      </c>
      <c r="D6275" s="9" t="s">
        <v>3107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3098</v>
      </c>
      <c r="J6275" s="8">
        <v>10601</v>
      </c>
      <c r="K6275" s="9" t="s">
        <v>4026</v>
      </c>
      <c r="L6275" s="8">
        <v>56</v>
      </c>
      <c r="M6275" s="8">
        <v>56</v>
      </c>
      <c r="N6275" s="12"/>
      <c r="O6275" s="13" t="s">
        <v>9473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spans="1:21">
      <c r="A6276" s="8">
        <v>303</v>
      </c>
      <c r="B6276" s="9" t="s">
        <v>9609</v>
      </c>
      <c r="C6276" s="9" t="s">
        <v>9611</v>
      </c>
      <c r="D6276" s="9" t="s">
        <v>3107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3098</v>
      </c>
      <c r="J6276" s="8">
        <v>10601</v>
      </c>
      <c r="K6276" s="9" t="s">
        <v>4026</v>
      </c>
      <c r="L6276" s="8">
        <v>31.8</v>
      </c>
      <c r="M6276" s="8">
        <v>31.8</v>
      </c>
      <c r="N6276" s="12"/>
      <c r="O6276" s="13" t="s">
        <v>9473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spans="1:21">
      <c r="A6277" s="8">
        <v>110207</v>
      </c>
      <c r="B6277" s="9" t="s">
        <v>9612</v>
      </c>
      <c r="C6277" s="9" t="s">
        <v>9610</v>
      </c>
      <c r="D6277" s="9" t="s">
        <v>3107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3098</v>
      </c>
      <c r="J6277" s="8">
        <v>10603</v>
      </c>
      <c r="K6277" s="9" t="s">
        <v>3099</v>
      </c>
      <c r="L6277" s="8">
        <v>99</v>
      </c>
      <c r="M6277" s="8">
        <v>99</v>
      </c>
      <c r="N6277" s="12"/>
      <c r="O6277" s="13" t="s">
        <v>9473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spans="1:21">
      <c r="A6278" s="8">
        <v>110208</v>
      </c>
      <c r="B6278" s="9" t="s">
        <v>9612</v>
      </c>
      <c r="C6278" s="9" t="s">
        <v>9611</v>
      </c>
      <c r="D6278" s="9" t="s">
        <v>3107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3098</v>
      </c>
      <c r="J6278" s="8">
        <v>10603</v>
      </c>
      <c r="K6278" s="9" t="s">
        <v>3099</v>
      </c>
      <c r="L6278" s="8">
        <v>51.4</v>
      </c>
      <c r="M6278" s="8">
        <v>51.4</v>
      </c>
      <c r="N6278" s="12"/>
      <c r="O6278" s="13" t="s">
        <v>9473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spans="1:21">
      <c r="A6279" s="8">
        <v>2210</v>
      </c>
      <c r="B6279" s="9" t="s">
        <v>9613</v>
      </c>
      <c r="C6279" s="9" t="s">
        <v>1444</v>
      </c>
      <c r="D6279" s="9" t="s">
        <v>9614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9293</v>
      </c>
      <c r="L6279" s="8">
        <v>15.9</v>
      </c>
      <c r="M6279" s="8">
        <v>15.9</v>
      </c>
      <c r="N6279" s="12"/>
      <c r="O6279" s="13" t="s">
        <v>9473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spans="1:21">
      <c r="A6280" s="8">
        <v>94966</v>
      </c>
      <c r="B6280" s="9" t="s">
        <v>9615</v>
      </c>
      <c r="C6280" s="9" t="s">
        <v>664</v>
      </c>
      <c r="D6280" s="9" t="s">
        <v>9616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2"/>
      <c r="O6280" s="13" t="s">
        <v>9473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spans="1:21">
      <c r="A6281" s="8">
        <v>15113</v>
      </c>
      <c r="B6281" s="9" t="s">
        <v>9615</v>
      </c>
      <c r="C6281" s="9" t="s">
        <v>9617</v>
      </c>
      <c r="D6281" s="9" t="s">
        <v>9618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2"/>
      <c r="O6281" s="13" t="s">
        <v>9473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spans="1:21">
      <c r="A6282" s="8">
        <v>143228</v>
      </c>
      <c r="B6282" s="9" t="s">
        <v>9619</v>
      </c>
      <c r="C6282" s="9" t="s">
        <v>9620</v>
      </c>
      <c r="D6282" s="9" t="s">
        <v>2399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2"/>
      <c r="O6282" s="13" t="s">
        <v>9473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spans="1:21">
      <c r="A6283" s="8">
        <v>25391</v>
      </c>
      <c r="B6283" s="9" t="s">
        <v>9621</v>
      </c>
      <c r="C6283" s="9" t="s">
        <v>2345</v>
      </c>
      <c r="D6283" s="9" t="s">
        <v>2349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2"/>
      <c r="O6283" s="13" t="s">
        <v>9473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spans="1:21">
      <c r="A6284" s="8">
        <v>137337</v>
      </c>
      <c r="B6284" s="9" t="s">
        <v>9622</v>
      </c>
      <c r="C6284" s="9" t="s">
        <v>9623</v>
      </c>
      <c r="D6284" s="9" t="s">
        <v>9624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2"/>
      <c r="O6284" s="13" t="s">
        <v>9473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spans="1:21">
      <c r="A6285" s="8">
        <v>137359</v>
      </c>
      <c r="B6285" s="9" t="s">
        <v>9625</v>
      </c>
      <c r="C6285" s="9" t="s">
        <v>9626</v>
      </c>
      <c r="D6285" s="9" t="s">
        <v>2399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2"/>
      <c r="O6285" s="13" t="s">
        <v>9473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spans="1:21">
      <c r="A6286" s="8">
        <v>137325</v>
      </c>
      <c r="B6286" s="9" t="s">
        <v>9627</v>
      </c>
      <c r="C6286" s="9" t="s">
        <v>9628</v>
      </c>
      <c r="D6286" s="9" t="s">
        <v>2399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2"/>
      <c r="O6286" s="13" t="s">
        <v>9473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spans="1:21">
      <c r="A6287" s="8">
        <v>137339</v>
      </c>
      <c r="B6287" s="9" t="s">
        <v>9629</v>
      </c>
      <c r="C6287" s="9" t="s">
        <v>9630</v>
      </c>
      <c r="D6287" s="9" t="s">
        <v>2399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2"/>
      <c r="O6287" s="13" t="s">
        <v>9473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spans="1:21">
      <c r="A6288" s="8">
        <v>134170</v>
      </c>
      <c r="B6288" s="9" t="s">
        <v>9631</v>
      </c>
      <c r="C6288" s="9" t="s">
        <v>3444</v>
      </c>
      <c r="D6288" s="9" t="s">
        <v>2399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2"/>
      <c r="O6288" s="13" t="s">
        <v>9473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spans="1:21">
      <c r="A6289" s="8">
        <v>140498</v>
      </c>
      <c r="B6289" s="9" t="s">
        <v>9632</v>
      </c>
      <c r="C6289" s="9" t="s">
        <v>9633</v>
      </c>
      <c r="D6289" s="9" t="s">
        <v>2399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2"/>
      <c r="O6289" s="13" t="s">
        <v>9473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spans="1:21">
      <c r="A6290" s="8">
        <v>52429</v>
      </c>
      <c r="B6290" s="9" t="s">
        <v>9634</v>
      </c>
      <c r="C6290" s="9" t="s">
        <v>1288</v>
      </c>
      <c r="D6290" s="9" t="s">
        <v>2349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2"/>
      <c r="O6290" s="13" t="s">
        <v>9473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spans="1:21">
      <c r="A6291" s="8">
        <v>140499</v>
      </c>
      <c r="B6291" s="9" t="s">
        <v>9635</v>
      </c>
      <c r="C6291" s="9" t="s">
        <v>9636</v>
      </c>
      <c r="D6291" s="9" t="s">
        <v>2399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2"/>
      <c r="O6291" s="13" t="s">
        <v>9473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spans="1:21">
      <c r="A6292" s="8">
        <v>140517</v>
      </c>
      <c r="B6292" s="9" t="s">
        <v>9635</v>
      </c>
      <c r="C6292" s="9" t="s">
        <v>9637</v>
      </c>
      <c r="D6292" s="9" t="s">
        <v>2399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2"/>
      <c r="O6292" s="13" t="s">
        <v>9473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spans="1:21">
      <c r="A6293" s="8">
        <v>132084</v>
      </c>
      <c r="B6293" s="9" t="s">
        <v>9638</v>
      </c>
      <c r="C6293" s="9" t="s">
        <v>9639</v>
      </c>
      <c r="D6293" s="9" t="s">
        <v>2399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2"/>
      <c r="O6293" s="13" t="s">
        <v>9473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spans="1:21">
      <c r="A6294" s="8">
        <v>130202</v>
      </c>
      <c r="B6294" s="9" t="s">
        <v>9640</v>
      </c>
      <c r="C6294" s="9" t="s">
        <v>9641</v>
      </c>
      <c r="D6294" s="9" t="s">
        <v>2399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2"/>
      <c r="O6294" s="13" t="s">
        <v>9473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spans="1:21">
      <c r="A6295" s="8">
        <v>134169</v>
      </c>
      <c r="B6295" s="9" t="s">
        <v>9642</v>
      </c>
      <c r="C6295" s="9" t="s">
        <v>4205</v>
      </c>
      <c r="D6295" s="9" t="s">
        <v>2399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2"/>
      <c r="O6295" s="13" t="s">
        <v>9473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spans="1:21">
      <c r="A6296" s="8">
        <v>52532</v>
      </c>
      <c r="B6296" s="9" t="s">
        <v>9643</v>
      </c>
      <c r="C6296" s="9" t="s">
        <v>7026</v>
      </c>
      <c r="D6296" s="9" t="s">
        <v>2349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2"/>
      <c r="O6296" s="13" t="s">
        <v>9473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spans="1:21">
      <c r="A6297" s="8">
        <v>131921</v>
      </c>
      <c r="B6297" s="9" t="s">
        <v>9644</v>
      </c>
      <c r="C6297" s="9" t="s">
        <v>872</v>
      </c>
      <c r="D6297" s="9" t="s">
        <v>2399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2"/>
      <c r="O6297" s="13" t="s">
        <v>9473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spans="1:21">
      <c r="A6298" s="8">
        <v>130201</v>
      </c>
      <c r="B6298" s="9" t="s">
        <v>9645</v>
      </c>
      <c r="C6298" s="9" t="s">
        <v>1076</v>
      </c>
      <c r="D6298" s="9" t="s">
        <v>2399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2"/>
      <c r="O6298" s="13" t="s">
        <v>9473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spans="1:21">
      <c r="A6299" s="8">
        <v>134171</v>
      </c>
      <c r="B6299" s="9" t="s">
        <v>9646</v>
      </c>
      <c r="C6299" s="9" t="s">
        <v>9647</v>
      </c>
      <c r="D6299" s="9" t="s">
        <v>2399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2"/>
      <c r="O6299" s="13" t="s">
        <v>9473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spans="1:21">
      <c r="A6300" s="8">
        <v>52454</v>
      </c>
      <c r="B6300" s="9" t="s">
        <v>9648</v>
      </c>
      <c r="C6300" s="9" t="s">
        <v>108</v>
      </c>
      <c r="D6300" s="9" t="s">
        <v>2349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6250</v>
      </c>
      <c r="L6300" s="8">
        <v>98</v>
      </c>
      <c r="M6300" s="8">
        <v>98</v>
      </c>
      <c r="N6300" s="12"/>
      <c r="O6300" s="13" t="s">
        <v>9473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spans="1:21">
      <c r="A6301" s="8">
        <v>134292</v>
      </c>
      <c r="B6301" s="9" t="s">
        <v>9649</v>
      </c>
      <c r="C6301" s="9" t="s">
        <v>9650</v>
      </c>
      <c r="D6301" s="9" t="s">
        <v>3482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2"/>
      <c r="O6301" s="14" t="s">
        <v>9651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spans="1:21">
      <c r="A6302" s="8">
        <v>1461</v>
      </c>
      <c r="B6302" s="9" t="s">
        <v>9652</v>
      </c>
      <c r="C6302" s="9" t="s">
        <v>9653</v>
      </c>
      <c r="D6302" s="9" t="s">
        <v>8230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2"/>
      <c r="O6302" s="13" t="s">
        <v>9651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spans="1:21">
      <c r="A6303" s="8">
        <v>43059</v>
      </c>
      <c r="B6303" s="9" t="s">
        <v>9654</v>
      </c>
      <c r="C6303" s="9" t="s">
        <v>2023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1975</v>
      </c>
      <c r="L6303" s="8">
        <v>5.7</v>
      </c>
      <c r="M6303" s="8">
        <v>5.7</v>
      </c>
      <c r="N6303" s="12"/>
      <c r="O6303" s="13" t="s">
        <v>9651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spans="1:21">
      <c r="A6304" s="8">
        <v>18580</v>
      </c>
      <c r="B6304" s="9" t="s">
        <v>9655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2"/>
      <c r="O6304" s="13" t="s">
        <v>9651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spans="1:21">
      <c r="A6305" s="8">
        <v>47774</v>
      </c>
      <c r="B6305" s="9" t="s">
        <v>9656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2"/>
      <c r="O6305" s="13" t="s">
        <v>9651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spans="1:21">
      <c r="A6306" s="8">
        <v>146533</v>
      </c>
      <c r="B6306" s="9" t="s">
        <v>9656</v>
      </c>
      <c r="C6306" s="9" t="s">
        <v>7948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2"/>
      <c r="O6306" s="13" t="s">
        <v>9651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spans="1:21">
      <c r="A6307" s="8">
        <v>84595</v>
      </c>
      <c r="B6307" s="9" t="s">
        <v>9656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2"/>
      <c r="O6307" s="13" t="s">
        <v>9651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spans="1:21">
      <c r="A6308" s="8">
        <v>36683</v>
      </c>
      <c r="B6308" s="9" t="s">
        <v>9656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2"/>
      <c r="O6308" s="13" t="s">
        <v>9651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spans="1:21">
      <c r="A6309" s="8">
        <v>47914</v>
      </c>
      <c r="B6309" s="9" t="s">
        <v>9657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2837</v>
      </c>
      <c r="L6309" s="8">
        <v>1</v>
      </c>
      <c r="M6309" s="8">
        <v>1</v>
      </c>
      <c r="N6309" s="12"/>
      <c r="O6309" s="13" t="s">
        <v>9651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spans="1:21">
      <c r="A6310" s="8">
        <v>146519</v>
      </c>
      <c r="B6310" s="9" t="s">
        <v>9657</v>
      </c>
      <c r="C6310" s="9" t="s">
        <v>7948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2837</v>
      </c>
      <c r="L6310" s="8">
        <v>1.89</v>
      </c>
      <c r="M6310" s="8">
        <v>1.89</v>
      </c>
      <c r="N6310" s="12"/>
      <c r="O6310" s="13" t="s">
        <v>9651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spans="1:21">
      <c r="A6311" s="8">
        <v>36742</v>
      </c>
      <c r="B6311" s="9" t="s">
        <v>9657</v>
      </c>
      <c r="C6311" s="9" t="s">
        <v>9658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2837</v>
      </c>
      <c r="L6311" s="8">
        <v>0.79</v>
      </c>
      <c r="M6311" s="8">
        <v>0.79</v>
      </c>
      <c r="N6311" s="12"/>
      <c r="O6311" s="13" t="s">
        <v>9651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spans="1:21">
      <c r="A6312" s="8">
        <v>153025</v>
      </c>
      <c r="B6312" s="9" t="s">
        <v>9659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1995</v>
      </c>
      <c r="L6312" s="9"/>
      <c r="M6312" s="9"/>
      <c r="N6312" s="13"/>
      <c r="O6312" s="13" t="s">
        <v>9651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spans="1:21">
      <c r="A6313" s="8">
        <v>36593</v>
      </c>
      <c r="B6313" s="9" t="s">
        <v>9659</v>
      </c>
      <c r="C6313" s="9" t="s">
        <v>9660</v>
      </c>
      <c r="D6313" s="9" t="s">
        <v>2276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1995</v>
      </c>
      <c r="L6313" s="8">
        <v>4.84</v>
      </c>
      <c r="M6313" s="8">
        <v>4.84</v>
      </c>
      <c r="N6313" s="12"/>
      <c r="O6313" s="13" t="s">
        <v>9651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spans="1:21">
      <c r="A6314" s="8">
        <v>145733</v>
      </c>
      <c r="B6314" s="9" t="s">
        <v>9661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2"/>
      <c r="O6314" s="13" t="s">
        <v>9651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spans="1:21">
      <c r="A6315" s="8">
        <v>36613</v>
      </c>
      <c r="B6315" s="9" t="s">
        <v>9662</v>
      </c>
      <c r="C6315" s="9" t="s">
        <v>518</v>
      </c>
      <c r="D6315" s="9" t="s">
        <v>2884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2"/>
      <c r="O6315" s="13" t="s">
        <v>9651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spans="1:21">
      <c r="A6316" s="8">
        <v>28417</v>
      </c>
      <c r="B6316" s="9" t="s">
        <v>9663</v>
      </c>
      <c r="C6316" s="9" t="s">
        <v>245</v>
      </c>
      <c r="D6316" s="9" t="s">
        <v>6171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6172</v>
      </c>
      <c r="J6316" s="8">
        <v>70502</v>
      </c>
      <c r="K6316" s="9" t="s">
        <v>6173</v>
      </c>
      <c r="L6316" s="8">
        <v>218</v>
      </c>
      <c r="M6316" s="8">
        <v>218</v>
      </c>
      <c r="N6316" s="12"/>
      <c r="O6316" s="13" t="s">
        <v>9651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spans="1:21">
      <c r="A6317" s="8">
        <v>28418</v>
      </c>
      <c r="B6317" s="9" t="s">
        <v>9664</v>
      </c>
      <c r="C6317" s="9" t="s">
        <v>9665</v>
      </c>
      <c r="D6317" s="9" t="s">
        <v>6171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6172</v>
      </c>
      <c r="J6317" s="8">
        <v>70502</v>
      </c>
      <c r="K6317" s="9" t="s">
        <v>6173</v>
      </c>
      <c r="L6317" s="8">
        <v>238</v>
      </c>
      <c r="M6317" s="8">
        <v>238</v>
      </c>
      <c r="N6317" s="12"/>
      <c r="O6317" s="13" t="s">
        <v>9651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spans="1:21">
      <c r="A6318" s="8">
        <v>28419</v>
      </c>
      <c r="B6318" s="9" t="s">
        <v>9666</v>
      </c>
      <c r="C6318" s="9" t="s">
        <v>5777</v>
      </c>
      <c r="D6318" s="9" t="s">
        <v>6171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6172</v>
      </c>
      <c r="J6318" s="8">
        <v>70502</v>
      </c>
      <c r="K6318" s="9" t="s">
        <v>6173</v>
      </c>
      <c r="L6318" s="8">
        <v>230</v>
      </c>
      <c r="M6318" s="8">
        <v>230</v>
      </c>
      <c r="N6318" s="12"/>
      <c r="O6318" s="13" t="s">
        <v>9651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spans="1:21">
      <c r="A6319" s="8">
        <v>2155</v>
      </c>
      <c r="B6319" s="9" t="s">
        <v>9667</v>
      </c>
      <c r="C6319" s="9" t="s">
        <v>7155</v>
      </c>
      <c r="D6319" s="9" t="s">
        <v>9668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2693</v>
      </c>
      <c r="J6319" s="8">
        <v>12501</v>
      </c>
      <c r="K6319" s="9" t="s">
        <v>2693</v>
      </c>
      <c r="L6319" s="8">
        <v>5</v>
      </c>
      <c r="M6319" s="8">
        <v>5</v>
      </c>
      <c r="N6319" s="12"/>
      <c r="O6319" s="13" t="s">
        <v>9651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spans="1:21">
      <c r="A6320" s="8">
        <v>46512</v>
      </c>
      <c r="B6320" s="9" t="s">
        <v>9669</v>
      </c>
      <c r="C6320" s="9" t="s">
        <v>9670</v>
      </c>
      <c r="D6320" s="9" t="s">
        <v>2386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2171</v>
      </c>
      <c r="L6320" s="8">
        <v>18.5</v>
      </c>
      <c r="M6320" s="8">
        <v>18.5</v>
      </c>
      <c r="N6320" s="12"/>
      <c r="O6320" s="13" t="s">
        <v>9651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spans="1:21">
      <c r="A6321" s="8">
        <v>80605</v>
      </c>
      <c r="B6321" s="9" t="s">
        <v>9671</v>
      </c>
      <c r="C6321" s="9" t="s">
        <v>9672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2"/>
      <c r="O6321" s="13" t="s">
        <v>9651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spans="1:21">
      <c r="A6322" s="8">
        <v>77958</v>
      </c>
      <c r="B6322" s="9" t="s">
        <v>9673</v>
      </c>
      <c r="C6322" s="9" t="s">
        <v>9674</v>
      </c>
      <c r="D6322" s="9" t="s">
        <v>9675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7883</v>
      </c>
      <c r="L6322" s="8">
        <v>520</v>
      </c>
      <c r="M6322" s="8">
        <v>520</v>
      </c>
      <c r="N6322" s="12"/>
      <c r="O6322" s="13" t="s">
        <v>9651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spans="1:21">
      <c r="A6323" s="8">
        <v>50161</v>
      </c>
      <c r="B6323" s="9" t="s">
        <v>9676</v>
      </c>
      <c r="C6323" s="9" t="s">
        <v>9677</v>
      </c>
      <c r="D6323" s="9" t="s">
        <v>9678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2"/>
      <c r="O6323" s="13" t="s">
        <v>9651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spans="1:21">
      <c r="A6324" s="8">
        <v>152606</v>
      </c>
      <c r="B6324" s="9" t="s">
        <v>9679</v>
      </c>
      <c r="C6324" s="9" t="s">
        <v>9680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2"/>
      <c r="O6324" s="13" t="s">
        <v>9651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spans="1:21">
      <c r="A6325" s="8">
        <v>113761</v>
      </c>
      <c r="B6325" s="9" t="s">
        <v>9681</v>
      </c>
      <c r="C6325" s="9" t="s">
        <v>9682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2"/>
      <c r="O6325" s="13" t="s">
        <v>9651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spans="1:21">
      <c r="A6326" s="8">
        <v>42641</v>
      </c>
      <c r="B6326" s="9" t="s">
        <v>9683</v>
      </c>
      <c r="C6326" s="9" t="s">
        <v>553</v>
      </c>
      <c r="D6326" s="9" t="s">
        <v>9684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2"/>
      <c r="O6326" s="13" t="s">
        <v>9651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spans="1:21">
      <c r="A6327" s="8">
        <v>135135</v>
      </c>
      <c r="B6327" s="9" t="s">
        <v>9685</v>
      </c>
      <c r="C6327" s="9" t="s">
        <v>9686</v>
      </c>
      <c r="D6327" s="9" t="s">
        <v>6391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2"/>
      <c r="O6327" s="13" t="s">
        <v>9651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spans="1:21">
      <c r="A6328" s="8">
        <v>43455</v>
      </c>
      <c r="B6328" s="9" t="s">
        <v>9687</v>
      </c>
      <c r="C6328" s="9" t="s">
        <v>553</v>
      </c>
      <c r="D6328" s="9" t="s">
        <v>2708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2"/>
      <c r="O6328" s="13" t="s">
        <v>9651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spans="1:21">
      <c r="A6329" s="8">
        <v>31409</v>
      </c>
      <c r="B6329" s="9" t="s">
        <v>9688</v>
      </c>
      <c r="C6329" s="9" t="s">
        <v>8339</v>
      </c>
      <c r="D6329" s="9" t="s">
        <v>9689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2"/>
      <c r="O6329" s="13" t="s">
        <v>9651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spans="1:21">
      <c r="A6330" s="8">
        <v>58911</v>
      </c>
      <c r="B6330" s="9" t="s">
        <v>9690</v>
      </c>
      <c r="C6330" s="9" t="s">
        <v>9691</v>
      </c>
      <c r="D6330" s="9" t="s">
        <v>4458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2"/>
      <c r="O6330" s="13" t="s">
        <v>9651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spans="1:21">
      <c r="A6331" s="8">
        <v>39048</v>
      </c>
      <c r="B6331" s="9" t="s">
        <v>9692</v>
      </c>
      <c r="C6331" s="9" t="s">
        <v>9693</v>
      </c>
      <c r="D6331" s="9" t="s">
        <v>9694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2"/>
      <c r="O6331" s="13" t="s">
        <v>9651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spans="1:21">
      <c r="A6332" s="8">
        <v>94644</v>
      </c>
      <c r="B6332" s="9" t="s">
        <v>9695</v>
      </c>
      <c r="C6332" s="9" t="s">
        <v>5306</v>
      </c>
      <c r="D6332" s="9" t="s">
        <v>9696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2"/>
      <c r="O6332" s="13" t="s">
        <v>9651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spans="1:21">
      <c r="A6333" s="8">
        <v>23047</v>
      </c>
      <c r="B6333" s="9" t="s">
        <v>9697</v>
      </c>
      <c r="C6333" s="9" t="s">
        <v>2713</v>
      </c>
      <c r="D6333" s="9" t="s">
        <v>7005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2"/>
      <c r="O6333" s="13" t="s">
        <v>9651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spans="1:21">
      <c r="A6334" s="8">
        <v>646</v>
      </c>
      <c r="B6334" s="9" t="s">
        <v>9698</v>
      </c>
      <c r="C6334" s="9" t="s">
        <v>9699</v>
      </c>
      <c r="D6334" s="9" t="s">
        <v>9700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2"/>
      <c r="O6334" s="13" t="s">
        <v>9651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spans="1:21">
      <c r="A6335" s="8">
        <v>28652</v>
      </c>
      <c r="B6335" s="9" t="s">
        <v>9701</v>
      </c>
      <c r="C6335" s="9" t="s">
        <v>9699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2"/>
      <c r="O6335" s="13" t="s">
        <v>9651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spans="1:21">
      <c r="A6336" s="8">
        <v>67539</v>
      </c>
      <c r="B6336" s="9" t="s">
        <v>9702</v>
      </c>
      <c r="C6336" s="9" t="s">
        <v>8752</v>
      </c>
      <c r="D6336" s="9" t="s">
        <v>9703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2383</v>
      </c>
      <c r="L6336" s="8">
        <v>46</v>
      </c>
      <c r="M6336" s="8">
        <v>46</v>
      </c>
      <c r="N6336" s="12"/>
      <c r="O6336" s="13" t="s">
        <v>9651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spans="1:21">
      <c r="A6337" s="8">
        <v>155151</v>
      </c>
      <c r="B6337" s="9" t="s">
        <v>9704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2"/>
      <c r="O6337" s="13" t="s">
        <v>9651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spans="1:21">
      <c r="A6338" s="8">
        <v>23719</v>
      </c>
      <c r="B6338" s="9" t="s">
        <v>9704</v>
      </c>
      <c r="C6338" s="9" t="s">
        <v>2568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2"/>
      <c r="O6338" s="13" t="s">
        <v>9651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spans="1:21">
      <c r="A6339" s="8">
        <v>83445</v>
      </c>
      <c r="B6339" s="9" t="s">
        <v>9704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2"/>
      <c r="O6339" s="13" t="s">
        <v>9651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spans="1:21">
      <c r="A6340" s="8">
        <v>36620</v>
      </c>
      <c r="B6340" s="9" t="s">
        <v>9704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2"/>
      <c r="O6340" s="13" t="s">
        <v>9651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spans="1:21">
      <c r="A6341" s="8">
        <v>1971</v>
      </c>
      <c r="B6341" s="9" t="s">
        <v>9705</v>
      </c>
      <c r="C6341" s="9" t="s">
        <v>2232</v>
      </c>
      <c r="D6341" s="9" t="s">
        <v>9706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2844</v>
      </c>
      <c r="L6341" s="8">
        <v>18.5</v>
      </c>
      <c r="M6341" s="8">
        <v>18.5</v>
      </c>
      <c r="N6341" s="12"/>
      <c r="O6341" s="13" t="s">
        <v>9651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spans="1:21">
      <c r="A6342" s="8">
        <v>130869</v>
      </c>
      <c r="B6342" s="9" t="s">
        <v>9707</v>
      </c>
      <c r="C6342" s="9" t="s">
        <v>4656</v>
      </c>
      <c r="D6342" s="9" t="s">
        <v>9708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2844</v>
      </c>
      <c r="L6342" s="8">
        <v>28.8</v>
      </c>
      <c r="M6342" s="8">
        <v>28.8</v>
      </c>
      <c r="N6342" s="12"/>
      <c r="O6342" s="13" t="s">
        <v>9651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spans="1:21">
      <c r="A6343" s="8">
        <v>1984</v>
      </c>
      <c r="B6343" s="9" t="s">
        <v>9707</v>
      </c>
      <c r="C6343" s="9" t="s">
        <v>2232</v>
      </c>
      <c r="D6343" s="9" t="s">
        <v>9706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4605</v>
      </c>
      <c r="L6343" s="8">
        <v>9.8</v>
      </c>
      <c r="M6343" s="8">
        <v>9.8</v>
      </c>
      <c r="N6343" s="12"/>
      <c r="O6343" s="13" t="s">
        <v>9651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spans="1:21">
      <c r="A6344" s="8">
        <v>49727</v>
      </c>
      <c r="B6344" s="9" t="s">
        <v>9709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1979</v>
      </c>
      <c r="L6344" s="8">
        <v>0.76</v>
      </c>
      <c r="M6344" s="8">
        <v>0.76</v>
      </c>
      <c r="N6344" s="12"/>
      <c r="O6344" s="13" t="s">
        <v>9651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spans="1:21">
      <c r="A6345" s="8">
        <v>146520</v>
      </c>
      <c r="B6345" s="9" t="s">
        <v>9709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1979</v>
      </c>
      <c r="L6345" s="8">
        <v>2.07</v>
      </c>
      <c r="M6345" s="8">
        <v>2.07</v>
      </c>
      <c r="N6345" s="12"/>
      <c r="O6345" s="13" t="s">
        <v>9651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spans="1:21">
      <c r="A6346" s="8">
        <v>121298</v>
      </c>
      <c r="B6346" s="9" t="s">
        <v>9709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1979</v>
      </c>
      <c r="L6346" s="8">
        <v>2.8</v>
      </c>
      <c r="M6346" s="8">
        <v>2.8</v>
      </c>
      <c r="N6346" s="12"/>
      <c r="O6346" s="13" t="s">
        <v>9651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spans="1:21">
      <c r="A6347" s="8">
        <v>122531</v>
      </c>
      <c r="B6347" s="9" t="s">
        <v>9709</v>
      </c>
      <c r="C6347" s="9" t="s">
        <v>9710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1979</v>
      </c>
      <c r="L6347" s="8">
        <v>25</v>
      </c>
      <c r="M6347" s="8">
        <v>25</v>
      </c>
      <c r="N6347" s="12"/>
      <c r="O6347" s="13" t="s">
        <v>9651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spans="1:21">
      <c r="A6348" s="8">
        <v>43523</v>
      </c>
      <c r="B6348" s="9" t="s">
        <v>9711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2"/>
      <c r="O6348" s="13" t="s">
        <v>9651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spans="1:21">
      <c r="A6349" s="8">
        <v>53681</v>
      </c>
      <c r="B6349" s="9" t="s">
        <v>9712</v>
      </c>
      <c r="C6349" s="9" t="s">
        <v>9713</v>
      </c>
      <c r="D6349" s="9" t="s">
        <v>9714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3202</v>
      </c>
      <c r="L6349" s="8">
        <v>128</v>
      </c>
      <c r="M6349" s="8">
        <v>128</v>
      </c>
      <c r="N6349" s="12"/>
      <c r="O6349" s="13" t="s">
        <v>9651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spans="1:21">
      <c r="A6350" s="8">
        <v>53682</v>
      </c>
      <c r="B6350" s="9" t="s">
        <v>9712</v>
      </c>
      <c r="C6350" s="9" t="s">
        <v>9715</v>
      </c>
      <c r="D6350" s="9" t="s">
        <v>9714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3202</v>
      </c>
      <c r="L6350" s="8">
        <v>238</v>
      </c>
      <c r="M6350" s="8">
        <v>238</v>
      </c>
      <c r="N6350" s="12"/>
      <c r="O6350" s="13" t="s">
        <v>9651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spans="1:21">
      <c r="A6351" s="8">
        <v>53683</v>
      </c>
      <c r="B6351" s="9" t="s">
        <v>9712</v>
      </c>
      <c r="C6351" s="9" t="s">
        <v>9716</v>
      </c>
      <c r="D6351" s="9" t="s">
        <v>9714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3202</v>
      </c>
      <c r="L6351" s="8">
        <v>118</v>
      </c>
      <c r="M6351" s="8">
        <v>118</v>
      </c>
      <c r="N6351" s="12"/>
      <c r="O6351" s="13" t="s">
        <v>9651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spans="1:21">
      <c r="A6352" s="8">
        <v>53684</v>
      </c>
      <c r="B6352" s="9" t="s">
        <v>9712</v>
      </c>
      <c r="C6352" s="9" t="s">
        <v>9717</v>
      </c>
      <c r="D6352" s="9" t="s">
        <v>9714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3202</v>
      </c>
      <c r="L6352" s="8">
        <v>168</v>
      </c>
      <c r="M6352" s="8">
        <v>168</v>
      </c>
      <c r="N6352" s="12"/>
      <c r="O6352" s="13" t="s">
        <v>9651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spans="1:21">
      <c r="A6353" s="8">
        <v>88272</v>
      </c>
      <c r="B6353" s="9" t="s">
        <v>9712</v>
      </c>
      <c r="C6353" s="9" t="s">
        <v>9718</v>
      </c>
      <c r="D6353" s="9" t="s">
        <v>3201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3202</v>
      </c>
      <c r="L6353" s="8">
        <v>198</v>
      </c>
      <c r="M6353" s="8">
        <v>198</v>
      </c>
      <c r="N6353" s="12"/>
      <c r="O6353" s="13" t="s">
        <v>9651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spans="1:21">
      <c r="A6354" s="8">
        <v>88275</v>
      </c>
      <c r="B6354" s="9" t="s">
        <v>9712</v>
      </c>
      <c r="C6354" s="9" t="s">
        <v>9719</v>
      </c>
      <c r="D6354" s="9" t="s">
        <v>3201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3202</v>
      </c>
      <c r="L6354" s="8">
        <v>208</v>
      </c>
      <c r="M6354" s="8">
        <v>208</v>
      </c>
      <c r="N6354" s="12"/>
      <c r="O6354" s="13" t="s">
        <v>9651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spans="1:21">
      <c r="A6355" s="8">
        <v>39584</v>
      </c>
      <c r="B6355" s="9" t="s">
        <v>9720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1968</v>
      </c>
      <c r="L6355" s="8">
        <v>5.13</v>
      </c>
      <c r="M6355" s="8">
        <v>5.13</v>
      </c>
      <c r="N6355" s="12"/>
      <c r="O6355" s="13" t="s">
        <v>9651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spans="1:21">
      <c r="A6356" s="8">
        <v>39219</v>
      </c>
      <c r="B6356" s="9" t="s">
        <v>9720</v>
      </c>
      <c r="C6356" s="9" t="s">
        <v>9721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1968</v>
      </c>
      <c r="L6356" s="8">
        <v>5.04</v>
      </c>
      <c r="M6356" s="8">
        <v>5.04</v>
      </c>
      <c r="N6356" s="12"/>
      <c r="O6356" s="13" t="s">
        <v>9651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spans="1:21">
      <c r="A6357" s="8">
        <v>24049</v>
      </c>
      <c r="B6357" s="9" t="s">
        <v>9720</v>
      </c>
      <c r="C6357" s="9" t="s">
        <v>9722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1968</v>
      </c>
      <c r="L6357" s="8">
        <v>14</v>
      </c>
      <c r="M6357" s="8">
        <v>14</v>
      </c>
      <c r="N6357" s="12"/>
      <c r="O6357" s="13" t="s">
        <v>9651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spans="1:21">
      <c r="A6358" s="8">
        <v>26053</v>
      </c>
      <c r="B6358" s="9" t="s">
        <v>9720</v>
      </c>
      <c r="C6358" s="9" t="s">
        <v>9723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1968</v>
      </c>
      <c r="L6358" s="8">
        <v>9.5</v>
      </c>
      <c r="M6358" s="8">
        <v>9.5</v>
      </c>
      <c r="N6358" s="12"/>
      <c r="O6358" s="13" t="s">
        <v>9651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spans="1:21">
      <c r="A6359" s="8">
        <v>35640</v>
      </c>
      <c r="B6359" s="9" t="s">
        <v>9720</v>
      </c>
      <c r="C6359" s="9" t="s">
        <v>9724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1968</v>
      </c>
      <c r="L6359" s="8">
        <v>28.46</v>
      </c>
      <c r="M6359" s="8">
        <v>28.46</v>
      </c>
      <c r="N6359" s="12"/>
      <c r="O6359" s="13" t="s">
        <v>9651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spans="1:21">
      <c r="A6360" s="8">
        <v>8226</v>
      </c>
      <c r="B6360" s="9" t="s">
        <v>9720</v>
      </c>
      <c r="C6360" s="9" t="s">
        <v>9725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1968</v>
      </c>
      <c r="L6360" s="8">
        <v>28.3</v>
      </c>
      <c r="M6360" s="8">
        <v>28.3</v>
      </c>
      <c r="N6360" s="12"/>
      <c r="O6360" s="13" t="s">
        <v>9651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spans="1:21">
      <c r="A6361" s="8">
        <v>8228</v>
      </c>
      <c r="B6361" s="9" t="s">
        <v>9720</v>
      </c>
      <c r="C6361" s="9" t="s">
        <v>9726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1968</v>
      </c>
      <c r="L6361" s="8">
        <v>23</v>
      </c>
      <c r="M6361" s="8">
        <v>23</v>
      </c>
      <c r="N6361" s="12"/>
      <c r="O6361" s="13" t="s">
        <v>9651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spans="1:21">
      <c r="A6362" s="8">
        <v>28471</v>
      </c>
      <c r="B6362" s="9" t="s">
        <v>9720</v>
      </c>
      <c r="C6362" s="9" t="s">
        <v>9727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1968</v>
      </c>
      <c r="L6362" s="8">
        <v>954</v>
      </c>
      <c r="M6362" s="8">
        <v>954</v>
      </c>
      <c r="N6362" s="12"/>
      <c r="O6362" s="13" t="s">
        <v>9651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spans="1:21">
      <c r="A6363" s="8">
        <v>28472</v>
      </c>
      <c r="B6363" s="9" t="s">
        <v>9720</v>
      </c>
      <c r="C6363" s="9" t="s">
        <v>9728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1968</v>
      </c>
      <c r="L6363" s="8">
        <v>515</v>
      </c>
      <c r="M6363" s="8">
        <v>515</v>
      </c>
      <c r="N6363" s="12"/>
      <c r="O6363" s="13" t="s">
        <v>9651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spans="1:21">
      <c r="A6364" s="8">
        <v>36616</v>
      </c>
      <c r="B6364" s="9" t="s">
        <v>9720</v>
      </c>
      <c r="C6364" s="9" t="s">
        <v>1993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1968</v>
      </c>
      <c r="L6364" s="8">
        <v>5.65</v>
      </c>
      <c r="M6364" s="8">
        <v>5.65</v>
      </c>
      <c r="N6364" s="12"/>
      <c r="O6364" s="13" t="s">
        <v>9651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spans="1:21">
      <c r="A6365" s="8">
        <v>44038</v>
      </c>
      <c r="B6365" s="9" t="s">
        <v>9720</v>
      </c>
      <c r="C6365" s="9" t="s">
        <v>9729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1968</v>
      </c>
      <c r="L6365" s="8">
        <v>2592</v>
      </c>
      <c r="M6365" s="8">
        <v>2592</v>
      </c>
      <c r="N6365" s="12"/>
      <c r="O6365" s="13" t="s">
        <v>9651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spans="1:21">
      <c r="A6366" s="8">
        <v>44228</v>
      </c>
      <c r="B6366" s="9" t="s">
        <v>9720</v>
      </c>
      <c r="C6366" s="9" t="s">
        <v>9730</v>
      </c>
      <c r="D6366" s="9" t="s">
        <v>5665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1968</v>
      </c>
      <c r="L6366" s="8">
        <v>3</v>
      </c>
      <c r="M6366" s="8">
        <v>3</v>
      </c>
      <c r="N6366" s="12"/>
      <c r="O6366" s="13" t="s">
        <v>9651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spans="1:21">
      <c r="A6367" s="8">
        <v>52873</v>
      </c>
      <c r="B6367" s="9" t="s">
        <v>9720</v>
      </c>
      <c r="C6367" s="9" t="s">
        <v>9731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1968</v>
      </c>
      <c r="L6367" s="8">
        <v>607</v>
      </c>
      <c r="M6367" s="8">
        <v>607</v>
      </c>
      <c r="N6367" s="12"/>
      <c r="O6367" s="13" t="s">
        <v>9651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spans="1:21">
      <c r="A6368" s="8">
        <v>54827</v>
      </c>
      <c r="B6368" s="9" t="s">
        <v>9720</v>
      </c>
      <c r="C6368" s="9" t="s">
        <v>9732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1968</v>
      </c>
      <c r="L6368" s="8">
        <v>2220</v>
      </c>
      <c r="M6368" s="8">
        <v>2220</v>
      </c>
      <c r="N6368" s="12"/>
      <c r="O6368" s="13" t="s">
        <v>9651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spans="1:21">
      <c r="A6369" s="8">
        <v>54892</v>
      </c>
      <c r="B6369" s="9" t="s">
        <v>9720</v>
      </c>
      <c r="C6369" s="9" t="s">
        <v>9733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1968</v>
      </c>
      <c r="L6369" s="8">
        <v>14</v>
      </c>
      <c r="M6369" s="8">
        <v>14</v>
      </c>
      <c r="N6369" s="12"/>
      <c r="O6369" s="13" t="s">
        <v>9651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spans="1:21">
      <c r="A6370" s="8">
        <v>54905</v>
      </c>
      <c r="B6370" s="9" t="s">
        <v>9720</v>
      </c>
      <c r="C6370" s="9" t="s">
        <v>9734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1968</v>
      </c>
      <c r="L6370" s="8">
        <v>7.5</v>
      </c>
      <c r="M6370" s="8">
        <v>7.5</v>
      </c>
      <c r="N6370" s="12"/>
      <c r="O6370" s="13" t="s">
        <v>9651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spans="1:21">
      <c r="A6371" s="8">
        <v>65207</v>
      </c>
      <c r="B6371" s="9" t="s">
        <v>9720</v>
      </c>
      <c r="C6371" s="9" t="s">
        <v>9735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1968</v>
      </c>
      <c r="L6371" s="8">
        <v>1197</v>
      </c>
      <c r="M6371" s="8">
        <v>1197</v>
      </c>
      <c r="N6371" s="12"/>
      <c r="O6371" s="13" t="s">
        <v>9651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spans="1:21">
      <c r="A6372" s="8">
        <v>82031</v>
      </c>
      <c r="B6372" s="9" t="s">
        <v>9720</v>
      </c>
      <c r="C6372" s="9" t="s">
        <v>9736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1968</v>
      </c>
      <c r="L6372" s="8">
        <v>1938</v>
      </c>
      <c r="M6372" s="8">
        <v>1938</v>
      </c>
      <c r="N6372" s="12"/>
      <c r="O6372" s="13" t="s">
        <v>9651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spans="1:21">
      <c r="A6373" s="8">
        <v>93490</v>
      </c>
      <c r="B6373" s="9" t="s">
        <v>9720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1968</v>
      </c>
      <c r="L6373" s="8">
        <v>78.6</v>
      </c>
      <c r="M6373" s="8">
        <v>78.6</v>
      </c>
      <c r="N6373" s="12"/>
      <c r="O6373" s="13" t="s">
        <v>9651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spans="1:21">
      <c r="A6374" s="8">
        <v>8227</v>
      </c>
      <c r="B6374" s="9" t="s">
        <v>9720</v>
      </c>
      <c r="C6374" s="9" t="s">
        <v>9737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1968</v>
      </c>
      <c r="L6374" s="8">
        <v>25.1</v>
      </c>
      <c r="M6374" s="8">
        <v>25.1</v>
      </c>
      <c r="N6374" s="12"/>
      <c r="O6374" s="13" t="s">
        <v>9651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spans="1:21">
      <c r="A6375" s="8">
        <v>8229</v>
      </c>
      <c r="B6375" s="9" t="s">
        <v>9720</v>
      </c>
      <c r="C6375" s="9" t="s">
        <v>9738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1968</v>
      </c>
      <c r="L6375" s="8">
        <v>20</v>
      </c>
      <c r="M6375" s="8">
        <v>20</v>
      </c>
      <c r="N6375" s="12"/>
      <c r="O6375" s="13" t="s">
        <v>9651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spans="1:21">
      <c r="A6376" s="8">
        <v>9098</v>
      </c>
      <c r="B6376" s="9" t="s">
        <v>9720</v>
      </c>
      <c r="C6376" s="9" t="s">
        <v>9739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1968</v>
      </c>
      <c r="L6376" s="8">
        <v>6</v>
      </c>
      <c r="M6376" s="8">
        <v>6</v>
      </c>
      <c r="N6376" s="12"/>
      <c r="O6376" s="13" t="s">
        <v>9651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spans="1:21">
      <c r="A6377" s="8">
        <v>10064</v>
      </c>
      <c r="B6377" s="9" t="s">
        <v>9720</v>
      </c>
      <c r="C6377" s="9" t="s">
        <v>9740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1968</v>
      </c>
      <c r="L6377" s="8">
        <v>12.5</v>
      </c>
      <c r="M6377" s="8">
        <v>12.5</v>
      </c>
      <c r="N6377" s="12"/>
      <c r="O6377" s="13" t="s">
        <v>9651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spans="1:21">
      <c r="A6378" s="8">
        <v>10066</v>
      </c>
      <c r="B6378" s="9" t="s">
        <v>9720</v>
      </c>
      <c r="C6378" s="9" t="s">
        <v>9741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1968</v>
      </c>
      <c r="L6378" s="8">
        <v>17.5</v>
      </c>
      <c r="M6378" s="8">
        <v>17.5</v>
      </c>
      <c r="N6378" s="12"/>
      <c r="O6378" s="13" t="s">
        <v>9651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spans="1:21">
      <c r="A6379" s="8">
        <v>10067</v>
      </c>
      <c r="B6379" s="9" t="s">
        <v>9720</v>
      </c>
      <c r="C6379" s="9" t="s">
        <v>9742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1968</v>
      </c>
      <c r="L6379" s="8">
        <v>14.65</v>
      </c>
      <c r="M6379" s="8">
        <v>14.65</v>
      </c>
      <c r="N6379" s="12"/>
      <c r="O6379" s="13" t="s">
        <v>9651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spans="1:21">
      <c r="A6380" s="8">
        <v>11965</v>
      </c>
      <c r="B6380" s="9" t="s">
        <v>9720</v>
      </c>
      <c r="C6380" s="9" t="s">
        <v>9743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1968</v>
      </c>
      <c r="L6380" s="8">
        <v>26.91</v>
      </c>
      <c r="M6380" s="8">
        <v>26.91</v>
      </c>
      <c r="N6380" s="12"/>
      <c r="O6380" s="13" t="s">
        <v>9651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spans="1:21">
      <c r="A6381" s="8">
        <v>13505</v>
      </c>
      <c r="B6381" s="9" t="s">
        <v>9720</v>
      </c>
      <c r="C6381" s="9" t="s">
        <v>9744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1968</v>
      </c>
      <c r="L6381" s="8">
        <v>5.5</v>
      </c>
      <c r="M6381" s="8">
        <v>5.5</v>
      </c>
      <c r="N6381" s="12"/>
      <c r="O6381" s="13" t="s">
        <v>9651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spans="1:21">
      <c r="A6382" s="8">
        <v>13729</v>
      </c>
      <c r="B6382" s="9" t="s">
        <v>9720</v>
      </c>
      <c r="C6382" s="9" t="s">
        <v>9745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1968</v>
      </c>
      <c r="L6382" s="8">
        <v>6.5</v>
      </c>
      <c r="M6382" s="8">
        <v>6.5</v>
      </c>
      <c r="N6382" s="12"/>
      <c r="O6382" s="13" t="s">
        <v>9651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spans="1:21">
      <c r="A6383" s="8">
        <v>15901</v>
      </c>
      <c r="B6383" s="9" t="s">
        <v>9720</v>
      </c>
      <c r="C6383" s="9" t="s">
        <v>9746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1968</v>
      </c>
      <c r="L6383" s="8">
        <v>3.61</v>
      </c>
      <c r="M6383" s="8">
        <v>3.61</v>
      </c>
      <c r="N6383" s="12"/>
      <c r="O6383" s="13" t="s">
        <v>9651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spans="1:21">
      <c r="A6384" s="8">
        <v>24050</v>
      </c>
      <c r="B6384" s="9" t="s">
        <v>9720</v>
      </c>
      <c r="C6384" s="9" t="s">
        <v>9747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1968</v>
      </c>
      <c r="L6384" s="8">
        <v>25</v>
      </c>
      <c r="M6384" s="8">
        <v>25</v>
      </c>
      <c r="N6384" s="12"/>
      <c r="O6384" s="13" t="s">
        <v>9651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spans="1:21">
      <c r="A6385" s="8">
        <v>24051</v>
      </c>
      <c r="B6385" s="9" t="s">
        <v>9720</v>
      </c>
      <c r="C6385" s="9" t="s">
        <v>9748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1968</v>
      </c>
      <c r="L6385" s="8">
        <v>16.2</v>
      </c>
      <c r="M6385" s="8">
        <v>16.2</v>
      </c>
      <c r="N6385" s="12"/>
      <c r="O6385" s="13" t="s">
        <v>9651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spans="1:21">
      <c r="A6386" s="8">
        <v>24052</v>
      </c>
      <c r="B6386" s="9" t="s">
        <v>9720</v>
      </c>
      <c r="C6386" s="9" t="s">
        <v>9749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1968</v>
      </c>
      <c r="L6386" s="8">
        <v>12</v>
      </c>
      <c r="M6386" s="8">
        <v>12</v>
      </c>
      <c r="N6386" s="12"/>
      <c r="O6386" s="13" t="s">
        <v>9651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spans="1:21">
      <c r="A6387" s="8">
        <v>35641</v>
      </c>
      <c r="B6387" s="9" t="s">
        <v>9720</v>
      </c>
      <c r="C6387" s="9" t="s">
        <v>9750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1968</v>
      </c>
      <c r="L6387" s="8">
        <v>28</v>
      </c>
      <c r="M6387" s="8">
        <v>28</v>
      </c>
      <c r="N6387" s="12"/>
      <c r="O6387" s="13" t="s">
        <v>9651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spans="1:21">
      <c r="A6388" s="8">
        <v>35642</v>
      </c>
      <c r="B6388" s="9" t="s">
        <v>9720</v>
      </c>
      <c r="C6388" s="9" t="s">
        <v>9751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1968</v>
      </c>
      <c r="L6388" s="8">
        <v>7.5</v>
      </c>
      <c r="M6388" s="8">
        <v>7.5</v>
      </c>
      <c r="N6388" s="12"/>
      <c r="O6388" s="13" t="s">
        <v>9651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spans="1:21">
      <c r="A6389" s="8">
        <v>54894</v>
      </c>
      <c r="B6389" s="9" t="s">
        <v>9720</v>
      </c>
      <c r="C6389" s="9" t="s">
        <v>9752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1968</v>
      </c>
      <c r="L6389" s="8">
        <v>9.5</v>
      </c>
      <c r="M6389" s="8">
        <v>9.5</v>
      </c>
      <c r="N6389" s="12"/>
      <c r="O6389" s="13" t="s">
        <v>9651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spans="1:21">
      <c r="A6390" s="8">
        <v>67960</v>
      </c>
      <c r="B6390" s="9" t="s">
        <v>9720</v>
      </c>
      <c r="C6390" s="9" t="s">
        <v>9753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1968</v>
      </c>
      <c r="L6390" s="8">
        <v>82</v>
      </c>
      <c r="M6390" s="8">
        <v>82</v>
      </c>
      <c r="N6390" s="12"/>
      <c r="O6390" s="13" t="s">
        <v>9651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spans="1:21">
      <c r="A6391" s="8">
        <v>68503</v>
      </c>
      <c r="B6391" s="9" t="s">
        <v>9720</v>
      </c>
      <c r="C6391" s="9" t="s">
        <v>9754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1968</v>
      </c>
      <c r="L6391" s="8">
        <v>29.8</v>
      </c>
      <c r="M6391" s="8">
        <v>29.8</v>
      </c>
      <c r="N6391" s="12"/>
      <c r="O6391" s="13" t="s">
        <v>9651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spans="1:21">
      <c r="A6392" s="8">
        <v>73592</v>
      </c>
      <c r="B6392" s="9" t="s">
        <v>9720</v>
      </c>
      <c r="C6392" s="9" t="s">
        <v>2580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1968</v>
      </c>
      <c r="L6392" s="8">
        <v>90</v>
      </c>
      <c r="M6392" s="8">
        <v>90</v>
      </c>
      <c r="N6392" s="12"/>
      <c r="O6392" s="13" t="s">
        <v>9651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spans="1:21">
      <c r="A6393" s="8">
        <v>83418</v>
      </c>
      <c r="B6393" s="9" t="s">
        <v>9720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1968</v>
      </c>
      <c r="L6393" s="8">
        <v>4</v>
      </c>
      <c r="M6393" s="8">
        <v>4</v>
      </c>
      <c r="N6393" s="12"/>
      <c r="O6393" s="13" t="s">
        <v>9651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spans="1:21">
      <c r="A6394" s="8">
        <v>93690</v>
      </c>
      <c r="B6394" s="9" t="s">
        <v>9720</v>
      </c>
      <c r="C6394" s="9" t="s">
        <v>9755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1968</v>
      </c>
      <c r="L6394" s="8">
        <v>2680</v>
      </c>
      <c r="M6394" s="8">
        <v>2680</v>
      </c>
      <c r="N6394" s="12"/>
      <c r="O6394" s="13" t="s">
        <v>9651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spans="1:21">
      <c r="A6395" s="8">
        <v>109535</v>
      </c>
      <c r="B6395" s="9" t="s">
        <v>9720</v>
      </c>
      <c r="C6395" s="9" t="s">
        <v>9756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1968</v>
      </c>
      <c r="L6395" s="8">
        <v>29.8</v>
      </c>
      <c r="M6395" s="8">
        <v>29.8</v>
      </c>
      <c r="N6395" s="12"/>
      <c r="O6395" s="13" t="s">
        <v>9651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spans="1:21">
      <c r="A6396" s="8">
        <v>144636</v>
      </c>
      <c r="B6396" s="9" t="s">
        <v>9757</v>
      </c>
      <c r="C6396" s="9" t="s">
        <v>2440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1968</v>
      </c>
      <c r="L6396" s="8">
        <v>75</v>
      </c>
      <c r="M6396" s="8">
        <v>75</v>
      </c>
      <c r="N6396" s="12"/>
      <c r="O6396" s="13" t="s">
        <v>9651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spans="1:21">
      <c r="A6397" s="8">
        <v>84104</v>
      </c>
      <c r="B6397" s="9" t="s">
        <v>9758</v>
      </c>
      <c r="C6397" s="9" t="s">
        <v>2587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1968</v>
      </c>
      <c r="L6397" s="8">
        <v>67.37</v>
      </c>
      <c r="M6397" s="8">
        <v>70</v>
      </c>
      <c r="N6397" s="12"/>
      <c r="O6397" s="13" t="s">
        <v>9651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spans="1:21">
      <c r="A6398" s="8">
        <v>131234</v>
      </c>
      <c r="B6398" s="9" t="s">
        <v>9759</v>
      </c>
      <c r="C6398" s="9" t="s">
        <v>1049</v>
      </c>
      <c r="D6398" s="9" t="s">
        <v>2446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1968</v>
      </c>
      <c r="L6398" s="8">
        <v>138</v>
      </c>
      <c r="M6398" s="8">
        <v>138</v>
      </c>
      <c r="N6398" s="12"/>
      <c r="O6398" s="13" t="s">
        <v>9651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spans="1:21">
      <c r="A6399" s="8">
        <v>137925</v>
      </c>
      <c r="B6399" s="9" t="s">
        <v>9759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1968</v>
      </c>
      <c r="L6399" s="8">
        <v>288</v>
      </c>
      <c r="M6399" s="8">
        <v>288</v>
      </c>
      <c r="N6399" s="12"/>
      <c r="O6399" s="13" t="s">
        <v>9651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spans="1:21">
      <c r="A6400" s="8">
        <v>159388</v>
      </c>
      <c r="B6400" s="9" t="s">
        <v>9760</v>
      </c>
      <c r="C6400" s="9" t="s">
        <v>2626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1968</v>
      </c>
      <c r="L6400" s="8">
        <v>299</v>
      </c>
      <c r="M6400" s="8">
        <v>299</v>
      </c>
      <c r="N6400" s="12"/>
      <c r="O6400" s="13" t="s">
        <v>9651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spans="1:21">
      <c r="A6401" s="8">
        <v>140410</v>
      </c>
      <c r="B6401" s="9" t="s">
        <v>9761</v>
      </c>
      <c r="C6401" s="9" t="s">
        <v>2753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1968</v>
      </c>
      <c r="L6401" s="8">
        <v>198</v>
      </c>
      <c r="M6401" s="8">
        <v>198</v>
      </c>
      <c r="N6401" s="12"/>
      <c r="O6401" s="13" t="s">
        <v>9651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spans="1:21">
      <c r="A6402" s="8">
        <v>140422</v>
      </c>
      <c r="B6402" s="9" t="s">
        <v>9761</v>
      </c>
      <c r="C6402" s="9" t="s">
        <v>2453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1968</v>
      </c>
      <c r="L6402" s="8">
        <v>299</v>
      </c>
      <c r="M6402" s="8">
        <v>299</v>
      </c>
      <c r="N6402" s="12"/>
      <c r="O6402" s="13" t="s">
        <v>9651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spans="1:21">
      <c r="A6403" s="8">
        <v>13508</v>
      </c>
      <c r="B6403" s="9" t="s">
        <v>9762</v>
      </c>
      <c r="C6403" s="9" t="s">
        <v>9763</v>
      </c>
      <c r="D6403" s="9" t="s">
        <v>5079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2"/>
      <c r="O6403" s="13" t="s">
        <v>9651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spans="1:21">
      <c r="A6404" s="8">
        <v>74404</v>
      </c>
      <c r="B6404" s="9" t="s">
        <v>9762</v>
      </c>
      <c r="C6404" s="9" t="s">
        <v>9764</v>
      </c>
      <c r="D6404" s="9" t="s">
        <v>4032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2"/>
      <c r="O6404" s="13" t="s">
        <v>9651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spans="1:21">
      <c r="A6405" s="8">
        <v>126570</v>
      </c>
      <c r="B6405" s="9" t="s">
        <v>9765</v>
      </c>
      <c r="C6405" s="9" t="s">
        <v>8846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2"/>
      <c r="O6405" s="13" t="s">
        <v>9651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spans="1:21">
      <c r="A6406" s="8">
        <v>131810</v>
      </c>
      <c r="B6406" s="9" t="s">
        <v>9766</v>
      </c>
      <c r="C6406" s="9" t="s">
        <v>2037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1968</v>
      </c>
      <c r="L6406" s="8">
        <v>160</v>
      </c>
      <c r="M6406" s="8">
        <v>160</v>
      </c>
      <c r="N6406" s="12"/>
      <c r="O6406" s="13" t="s">
        <v>9651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spans="1:21">
      <c r="A6407" s="8">
        <v>22792</v>
      </c>
      <c r="B6407" s="9" t="s">
        <v>9767</v>
      </c>
      <c r="C6407" s="9" t="s">
        <v>8786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2"/>
      <c r="O6407" s="13" t="s">
        <v>9651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spans="1:21">
      <c r="A6408" s="8">
        <v>58704</v>
      </c>
      <c r="B6408" s="9" t="s">
        <v>9768</v>
      </c>
      <c r="C6408" s="9" t="s">
        <v>9769</v>
      </c>
      <c r="D6408" s="9" t="s">
        <v>9770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2159</v>
      </c>
      <c r="L6408" s="8">
        <v>22</v>
      </c>
      <c r="M6408" s="8">
        <v>22</v>
      </c>
      <c r="N6408" s="12"/>
      <c r="O6408" s="13" t="s">
        <v>9651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spans="1:21">
      <c r="A6409" s="8">
        <v>86684</v>
      </c>
      <c r="B6409" s="9" t="s">
        <v>9771</v>
      </c>
      <c r="C6409" s="9" t="s">
        <v>9772</v>
      </c>
      <c r="D6409" s="9" t="s">
        <v>7661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2"/>
      <c r="O6409" s="13" t="s">
        <v>9651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spans="1:21">
      <c r="A6410" s="8">
        <v>1555</v>
      </c>
      <c r="B6410" s="9" t="s">
        <v>9773</v>
      </c>
      <c r="C6410" s="9" t="s">
        <v>9774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2847</v>
      </c>
      <c r="L6410" s="8">
        <v>3.5</v>
      </c>
      <c r="M6410" s="8">
        <v>3.5</v>
      </c>
      <c r="N6410" s="12"/>
      <c r="O6410" s="13" t="s">
        <v>9651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spans="1:21">
      <c r="A6411" s="8">
        <v>2096</v>
      </c>
      <c r="B6411" s="9" t="s">
        <v>9773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2847</v>
      </c>
      <c r="L6411" s="8">
        <v>13.2</v>
      </c>
      <c r="M6411" s="8">
        <v>13.2</v>
      </c>
      <c r="N6411" s="12"/>
      <c r="O6411" s="13" t="s">
        <v>9651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spans="1:21">
      <c r="A6412" s="8">
        <v>2212</v>
      </c>
      <c r="B6412" s="9" t="s">
        <v>9773</v>
      </c>
      <c r="C6412" s="9" t="s">
        <v>449</v>
      </c>
      <c r="D6412" s="9" t="s">
        <v>9775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2847</v>
      </c>
      <c r="L6412" s="8">
        <v>9.8</v>
      </c>
      <c r="M6412" s="8">
        <v>9.8</v>
      </c>
      <c r="N6412" s="12"/>
      <c r="O6412" s="13" t="s">
        <v>9651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spans="1:21">
      <c r="A6413" s="8">
        <v>11738</v>
      </c>
      <c r="B6413" s="9" t="s">
        <v>9773</v>
      </c>
      <c r="C6413" s="9" t="s">
        <v>9776</v>
      </c>
      <c r="D6413" s="9" t="s">
        <v>9775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2847</v>
      </c>
      <c r="L6413" s="8">
        <v>4</v>
      </c>
      <c r="M6413" s="8">
        <v>4</v>
      </c>
      <c r="N6413" s="12"/>
      <c r="O6413" s="13" t="s">
        <v>9651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spans="1:21">
      <c r="A6414" s="8">
        <v>31128</v>
      </c>
      <c r="B6414" s="9" t="s">
        <v>9777</v>
      </c>
      <c r="C6414" s="9" t="s">
        <v>666</v>
      </c>
      <c r="D6414" s="9" t="s">
        <v>5367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2159</v>
      </c>
      <c r="L6414" s="8">
        <v>15.5</v>
      </c>
      <c r="M6414" s="8">
        <v>15.5</v>
      </c>
      <c r="N6414" s="12"/>
      <c r="O6414" s="13" t="s">
        <v>9651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spans="1:21">
      <c r="A6415" s="8">
        <v>27322</v>
      </c>
      <c r="B6415" s="9" t="s">
        <v>9778</v>
      </c>
      <c r="C6415" s="9" t="s">
        <v>2101</v>
      </c>
      <c r="D6415" s="9" t="s">
        <v>3885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2159</v>
      </c>
      <c r="L6415" s="8">
        <v>13</v>
      </c>
      <c r="M6415" s="8">
        <v>13</v>
      </c>
      <c r="N6415" s="12"/>
      <c r="O6415" s="13" t="s">
        <v>9651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spans="1:21">
      <c r="A6416" s="8">
        <v>1210</v>
      </c>
      <c r="B6416" s="9" t="s">
        <v>9779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2383</v>
      </c>
      <c r="L6416" s="8">
        <v>18</v>
      </c>
      <c r="M6416" s="8">
        <v>18</v>
      </c>
      <c r="N6416" s="12"/>
      <c r="O6416" s="13" t="s">
        <v>9651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spans="1:21">
      <c r="A6417" s="8">
        <v>77790</v>
      </c>
      <c r="B6417" s="9" t="s">
        <v>9780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2383</v>
      </c>
      <c r="L6417" s="8">
        <v>25.6</v>
      </c>
      <c r="M6417" s="8">
        <v>25.6</v>
      </c>
      <c r="N6417" s="12"/>
      <c r="O6417" s="13" t="s">
        <v>9651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spans="1:21">
      <c r="A6418" s="8">
        <v>147110</v>
      </c>
      <c r="B6418" s="9" t="s">
        <v>9781</v>
      </c>
      <c r="C6418" s="9" t="s">
        <v>9782</v>
      </c>
      <c r="D6418" s="9" t="s">
        <v>7644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2"/>
      <c r="O6418" s="13" t="s">
        <v>9651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spans="1:21">
      <c r="A6419" s="8">
        <v>147117</v>
      </c>
      <c r="B6419" s="9" t="s">
        <v>9783</v>
      </c>
      <c r="C6419" s="9" t="s">
        <v>9784</v>
      </c>
      <c r="D6419" s="9" t="s">
        <v>7644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2"/>
      <c r="O6419" s="13" t="s">
        <v>9651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spans="1:21">
      <c r="A6420" s="8">
        <v>147111</v>
      </c>
      <c r="B6420" s="9" t="s">
        <v>9785</v>
      </c>
      <c r="C6420" s="9" t="s">
        <v>9786</v>
      </c>
      <c r="D6420" s="9" t="s">
        <v>7644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2"/>
      <c r="O6420" s="13" t="s">
        <v>9651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spans="1:21">
      <c r="A6421" s="8">
        <v>147106</v>
      </c>
      <c r="B6421" s="9" t="s">
        <v>9787</v>
      </c>
      <c r="C6421" s="9" t="s">
        <v>9788</v>
      </c>
      <c r="D6421" s="9" t="s">
        <v>7644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2"/>
      <c r="O6421" s="13" t="s">
        <v>9651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spans="1:21">
      <c r="A6422" s="8">
        <v>147113</v>
      </c>
      <c r="B6422" s="9" t="s">
        <v>9789</v>
      </c>
      <c r="C6422" s="9" t="s">
        <v>9790</v>
      </c>
      <c r="D6422" s="9" t="s">
        <v>7644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2"/>
      <c r="O6422" s="13" t="s">
        <v>9651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spans="1:21">
      <c r="A6423" s="8">
        <v>147115</v>
      </c>
      <c r="B6423" s="9" t="s">
        <v>9791</v>
      </c>
      <c r="C6423" s="9" t="s">
        <v>9792</v>
      </c>
      <c r="D6423" s="9" t="s">
        <v>7644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2"/>
      <c r="O6423" s="13" t="s">
        <v>9651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spans="1:21">
      <c r="A6424" s="8">
        <v>147109</v>
      </c>
      <c r="B6424" s="9" t="s">
        <v>9793</v>
      </c>
      <c r="C6424" s="9" t="s">
        <v>9794</v>
      </c>
      <c r="D6424" s="9" t="s">
        <v>7644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2"/>
      <c r="O6424" s="13" t="s">
        <v>9651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spans="1:21">
      <c r="A6425" s="8">
        <v>147104</v>
      </c>
      <c r="B6425" s="9" t="s">
        <v>9795</v>
      </c>
      <c r="C6425" s="9" t="s">
        <v>9796</v>
      </c>
      <c r="D6425" s="9" t="s">
        <v>7644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2"/>
      <c r="O6425" s="13" t="s">
        <v>9651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spans="1:21">
      <c r="A6426" s="8">
        <v>147101</v>
      </c>
      <c r="B6426" s="9" t="s">
        <v>9797</v>
      </c>
      <c r="C6426" s="9" t="s">
        <v>9792</v>
      </c>
      <c r="D6426" s="9" t="s">
        <v>7644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2"/>
      <c r="O6426" s="13" t="s">
        <v>9651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spans="1:21">
      <c r="A6427" s="8">
        <v>73674</v>
      </c>
      <c r="B6427" s="9" t="s">
        <v>9798</v>
      </c>
      <c r="C6427" s="9" t="s">
        <v>9799</v>
      </c>
      <c r="D6427" s="9" t="s">
        <v>5657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2"/>
      <c r="O6427" s="14" t="s">
        <v>9800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spans="1:21">
      <c r="A6428" s="8">
        <v>52444</v>
      </c>
      <c r="B6428" s="9" t="s">
        <v>9801</v>
      </c>
      <c r="C6428" s="9" t="s">
        <v>9802</v>
      </c>
      <c r="D6428" s="9" t="s">
        <v>2399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2"/>
      <c r="O6428" s="13" t="s">
        <v>9800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spans="1:21">
      <c r="A6429" s="8">
        <v>100684</v>
      </c>
      <c r="B6429" s="9" t="s">
        <v>9803</v>
      </c>
      <c r="C6429" s="9" t="s">
        <v>1073</v>
      </c>
      <c r="D6429" s="9" t="s">
        <v>3447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2"/>
      <c r="O6429" s="13" t="s">
        <v>9800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spans="1:21">
      <c r="A6430" s="8">
        <v>140033</v>
      </c>
      <c r="B6430" s="9" t="s">
        <v>9804</v>
      </c>
      <c r="C6430" s="9" t="s">
        <v>9805</v>
      </c>
      <c r="D6430" s="9" t="s">
        <v>9806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2729</v>
      </c>
      <c r="L6430" s="8">
        <v>28</v>
      </c>
      <c r="M6430" s="8">
        <v>28</v>
      </c>
      <c r="N6430" s="12"/>
      <c r="O6430" s="13" t="s">
        <v>9800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spans="1:21">
      <c r="A6431" s="8">
        <v>140034</v>
      </c>
      <c r="B6431" s="9" t="s">
        <v>9804</v>
      </c>
      <c r="C6431" s="9" t="s">
        <v>9807</v>
      </c>
      <c r="D6431" s="9" t="s">
        <v>9806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2729</v>
      </c>
      <c r="L6431" s="8">
        <v>33</v>
      </c>
      <c r="M6431" s="8">
        <v>33</v>
      </c>
      <c r="N6431" s="12"/>
      <c r="O6431" s="13" t="s">
        <v>9800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spans="1:21">
      <c r="A6432" s="8">
        <v>140035</v>
      </c>
      <c r="B6432" s="9" t="s">
        <v>9804</v>
      </c>
      <c r="C6432" s="9" t="s">
        <v>9808</v>
      </c>
      <c r="D6432" s="9" t="s">
        <v>9806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2729</v>
      </c>
      <c r="L6432" s="8">
        <v>35</v>
      </c>
      <c r="M6432" s="8">
        <v>35</v>
      </c>
      <c r="N6432" s="12"/>
      <c r="O6432" s="13" t="s">
        <v>9800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spans="1:21">
      <c r="A6433" s="8">
        <v>140042</v>
      </c>
      <c r="B6433" s="9" t="s">
        <v>9804</v>
      </c>
      <c r="C6433" s="9" t="s">
        <v>9809</v>
      </c>
      <c r="D6433" s="9" t="s">
        <v>9806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2729</v>
      </c>
      <c r="L6433" s="8">
        <v>35</v>
      </c>
      <c r="M6433" s="8">
        <v>35</v>
      </c>
      <c r="N6433" s="12"/>
      <c r="O6433" s="13" t="s">
        <v>9800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spans="1:21">
      <c r="A6434" s="8">
        <v>16701</v>
      </c>
      <c r="B6434" s="9" t="s">
        <v>9804</v>
      </c>
      <c r="C6434" s="9" t="s">
        <v>9810</v>
      </c>
      <c r="D6434" s="9" t="s">
        <v>2958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2729</v>
      </c>
      <c r="L6434" s="8">
        <v>12.5</v>
      </c>
      <c r="M6434" s="8">
        <v>12.5</v>
      </c>
      <c r="N6434" s="12"/>
      <c r="O6434" s="13" t="s">
        <v>9800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spans="1:21">
      <c r="A6435" s="8">
        <v>160695</v>
      </c>
      <c r="B6435" s="9" t="s">
        <v>9804</v>
      </c>
      <c r="C6435" s="9" t="s">
        <v>9811</v>
      </c>
      <c r="D6435" s="9" t="s">
        <v>9812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9813</v>
      </c>
      <c r="L6435" s="8">
        <v>74.9</v>
      </c>
      <c r="M6435" s="8">
        <v>74.9</v>
      </c>
      <c r="N6435" s="12"/>
      <c r="O6435" s="13" t="s">
        <v>9800</v>
      </c>
      <c r="P6435" s="9" t="s">
        <v>893</v>
      </c>
      <c r="Q6435" s="9"/>
      <c r="R6435" s="9"/>
      <c r="S6435" s="9"/>
      <c r="T6435" s="9" t="s">
        <v>893</v>
      </c>
      <c r="U6435" s="9"/>
    </row>
    <row r="6436" spans="1:21">
      <c r="A6436" s="8">
        <v>160698</v>
      </c>
      <c r="B6436" s="9" t="s">
        <v>9804</v>
      </c>
      <c r="C6436" s="9" t="s">
        <v>9814</v>
      </c>
      <c r="D6436" s="9" t="s">
        <v>9812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9813</v>
      </c>
      <c r="L6436" s="9"/>
      <c r="M6436" s="9"/>
      <c r="N6436" s="13"/>
      <c r="O6436" s="13" t="s">
        <v>9800</v>
      </c>
      <c r="P6436" s="9" t="s">
        <v>893</v>
      </c>
      <c r="Q6436" s="9"/>
      <c r="R6436" s="9"/>
      <c r="S6436" s="9"/>
      <c r="T6436" s="9" t="s">
        <v>893</v>
      </c>
      <c r="U6436" s="9"/>
    </row>
    <row r="6437" spans="1:21">
      <c r="A6437" s="8">
        <v>59890</v>
      </c>
      <c r="B6437" s="9" t="s">
        <v>9815</v>
      </c>
      <c r="C6437" s="9" t="s">
        <v>9816</v>
      </c>
      <c r="D6437" s="9" t="s">
        <v>2728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2729</v>
      </c>
      <c r="L6437" s="8">
        <v>29</v>
      </c>
      <c r="M6437" s="8">
        <v>29</v>
      </c>
      <c r="N6437" s="12"/>
      <c r="O6437" s="13" t="s">
        <v>9800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spans="1:21">
      <c r="A6438" s="8">
        <v>6364</v>
      </c>
      <c r="B6438" s="9" t="s">
        <v>9817</v>
      </c>
      <c r="C6438" s="9" t="s">
        <v>9818</v>
      </c>
      <c r="D6438" s="9" t="s">
        <v>2958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2729</v>
      </c>
      <c r="L6438" s="8">
        <v>50</v>
      </c>
      <c r="M6438" s="8">
        <v>50</v>
      </c>
      <c r="N6438" s="12"/>
      <c r="O6438" s="13" t="s">
        <v>9800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spans="1:21">
      <c r="A6439" s="8">
        <v>6378</v>
      </c>
      <c r="B6439" s="9" t="s">
        <v>9817</v>
      </c>
      <c r="C6439" s="9" t="s">
        <v>9819</v>
      </c>
      <c r="D6439" s="9" t="s">
        <v>2958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2729</v>
      </c>
      <c r="L6439" s="8">
        <v>62</v>
      </c>
      <c r="M6439" s="8">
        <v>62</v>
      </c>
      <c r="N6439" s="12"/>
      <c r="O6439" s="13" t="s">
        <v>9800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spans="1:21">
      <c r="A6440" s="8">
        <v>9916</v>
      </c>
      <c r="B6440" s="9" t="s">
        <v>9817</v>
      </c>
      <c r="C6440" s="9" t="s">
        <v>9820</v>
      </c>
      <c r="D6440" s="9" t="s">
        <v>2958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2729</v>
      </c>
      <c r="L6440" s="8">
        <v>52.4</v>
      </c>
      <c r="M6440" s="8">
        <v>52.4</v>
      </c>
      <c r="N6440" s="12"/>
      <c r="O6440" s="13" t="s">
        <v>9800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spans="1:21">
      <c r="A6441" s="8">
        <v>13265</v>
      </c>
      <c r="B6441" s="9" t="s">
        <v>9817</v>
      </c>
      <c r="C6441" s="9" t="s">
        <v>9821</v>
      </c>
      <c r="D6441" s="9" t="s">
        <v>2958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2729</v>
      </c>
      <c r="L6441" s="8">
        <v>36</v>
      </c>
      <c r="M6441" s="8">
        <v>36</v>
      </c>
      <c r="N6441" s="12"/>
      <c r="O6441" s="13" t="s">
        <v>9800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spans="1:21">
      <c r="A6442" s="8">
        <v>18017</v>
      </c>
      <c r="B6442" s="9" t="s">
        <v>9817</v>
      </c>
      <c r="C6442" s="9" t="s">
        <v>9822</v>
      </c>
      <c r="D6442" s="9" t="s">
        <v>2958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2729</v>
      </c>
      <c r="L6442" s="8">
        <v>19</v>
      </c>
      <c r="M6442" s="8">
        <v>19</v>
      </c>
      <c r="N6442" s="12"/>
      <c r="O6442" s="13" t="s">
        <v>9800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spans="1:21">
      <c r="A6443" s="8">
        <v>18021</v>
      </c>
      <c r="B6443" s="9" t="s">
        <v>9817</v>
      </c>
      <c r="C6443" s="9" t="s">
        <v>9823</v>
      </c>
      <c r="D6443" s="9" t="s">
        <v>2958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2729</v>
      </c>
      <c r="L6443" s="8">
        <v>13</v>
      </c>
      <c r="M6443" s="8">
        <v>13</v>
      </c>
      <c r="N6443" s="12"/>
      <c r="O6443" s="13" t="s">
        <v>9800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spans="1:21">
      <c r="A6444" s="8">
        <v>18023</v>
      </c>
      <c r="B6444" s="9" t="s">
        <v>9817</v>
      </c>
      <c r="C6444" s="9" t="s">
        <v>9824</v>
      </c>
      <c r="D6444" s="9" t="s">
        <v>2958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2729</v>
      </c>
      <c r="L6444" s="8">
        <v>18</v>
      </c>
      <c r="M6444" s="8">
        <v>18</v>
      </c>
      <c r="N6444" s="12"/>
      <c r="O6444" s="13" t="s">
        <v>9800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spans="1:21">
      <c r="A6445" s="8">
        <v>42213</v>
      </c>
      <c r="B6445" s="9" t="s">
        <v>9817</v>
      </c>
      <c r="C6445" s="9" t="s">
        <v>9825</v>
      </c>
      <c r="D6445" s="9" t="s">
        <v>2958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2729</v>
      </c>
      <c r="L6445" s="8">
        <v>73</v>
      </c>
      <c r="M6445" s="8">
        <v>73</v>
      </c>
      <c r="N6445" s="12"/>
      <c r="O6445" s="13" t="s">
        <v>9800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spans="1:21">
      <c r="A6446" s="8">
        <v>48202</v>
      </c>
      <c r="B6446" s="9" t="s">
        <v>9817</v>
      </c>
      <c r="C6446" s="9" t="s">
        <v>9826</v>
      </c>
      <c r="D6446" s="9" t="s">
        <v>2958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2729</v>
      </c>
      <c r="L6446" s="8">
        <v>62</v>
      </c>
      <c r="M6446" s="8">
        <v>62</v>
      </c>
      <c r="N6446" s="12"/>
      <c r="O6446" s="13" t="s">
        <v>9800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spans="1:21">
      <c r="A6447" s="8">
        <v>125407</v>
      </c>
      <c r="B6447" s="9" t="s">
        <v>9817</v>
      </c>
      <c r="C6447" s="9" t="s">
        <v>9827</v>
      </c>
      <c r="D6447" s="9" t="s">
        <v>9828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2729</v>
      </c>
      <c r="L6447" s="8">
        <v>41.9</v>
      </c>
      <c r="M6447" s="8">
        <v>41.9</v>
      </c>
      <c r="N6447" s="12"/>
      <c r="O6447" s="13" t="s">
        <v>9800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spans="1:21">
      <c r="A6448" s="8">
        <v>6322</v>
      </c>
      <c r="B6448" s="9" t="s">
        <v>9817</v>
      </c>
      <c r="C6448" s="9" t="s">
        <v>9829</v>
      </c>
      <c r="D6448" s="9" t="s">
        <v>2958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2729</v>
      </c>
      <c r="L6448" s="8">
        <v>38.7</v>
      </c>
      <c r="M6448" s="8">
        <v>38.7</v>
      </c>
      <c r="N6448" s="12"/>
      <c r="O6448" s="13" t="s">
        <v>9800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spans="1:21">
      <c r="A6449" s="8">
        <v>17998</v>
      </c>
      <c r="B6449" s="9" t="s">
        <v>9817</v>
      </c>
      <c r="C6449" s="9" t="s">
        <v>9830</v>
      </c>
      <c r="D6449" s="9" t="s">
        <v>2958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2729</v>
      </c>
      <c r="L6449" s="8">
        <v>62</v>
      </c>
      <c r="M6449" s="8">
        <v>62</v>
      </c>
      <c r="N6449" s="12"/>
      <c r="O6449" s="13" t="s">
        <v>9800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spans="1:21">
      <c r="A6450" s="8">
        <v>33814</v>
      </c>
      <c r="B6450" s="9" t="s">
        <v>9817</v>
      </c>
      <c r="C6450" s="9" t="s">
        <v>9831</v>
      </c>
      <c r="D6450" s="9" t="s">
        <v>2958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2729</v>
      </c>
      <c r="L6450" s="8">
        <v>26</v>
      </c>
      <c r="M6450" s="8">
        <v>26</v>
      </c>
      <c r="N6450" s="12"/>
      <c r="O6450" s="13" t="s">
        <v>9800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spans="1:21">
      <c r="A6451" s="8">
        <v>33815</v>
      </c>
      <c r="B6451" s="9" t="s">
        <v>9817</v>
      </c>
      <c r="C6451" s="9" t="s">
        <v>9832</v>
      </c>
      <c r="D6451" s="9" t="s">
        <v>2958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2729</v>
      </c>
      <c r="L6451" s="8">
        <v>8.3</v>
      </c>
      <c r="M6451" s="8">
        <v>8.3</v>
      </c>
      <c r="N6451" s="12"/>
      <c r="O6451" s="13" t="s">
        <v>9800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spans="1:21">
      <c r="A6452" s="8">
        <v>33816</v>
      </c>
      <c r="B6452" s="9" t="s">
        <v>9817</v>
      </c>
      <c r="C6452" s="9" t="s">
        <v>9833</v>
      </c>
      <c r="D6452" s="9" t="s">
        <v>2958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2729</v>
      </c>
      <c r="L6452" s="8">
        <v>83</v>
      </c>
      <c r="M6452" s="8">
        <v>83</v>
      </c>
      <c r="N6452" s="12"/>
      <c r="O6452" s="13" t="s">
        <v>9800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spans="1:21">
      <c r="A6453" s="8">
        <v>44324</v>
      </c>
      <c r="B6453" s="9" t="s">
        <v>9817</v>
      </c>
      <c r="C6453" s="9" t="s">
        <v>9834</v>
      </c>
      <c r="D6453" s="9" t="s">
        <v>2958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2729</v>
      </c>
      <c r="L6453" s="8">
        <v>41.9</v>
      </c>
      <c r="M6453" s="8">
        <v>41.9</v>
      </c>
      <c r="N6453" s="12"/>
      <c r="O6453" s="13" t="s">
        <v>9800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spans="1:21">
      <c r="A6454" s="8">
        <v>53625</v>
      </c>
      <c r="B6454" s="9" t="s">
        <v>9817</v>
      </c>
      <c r="C6454" s="9" t="s">
        <v>9835</v>
      </c>
      <c r="D6454" s="9" t="s">
        <v>2968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2729</v>
      </c>
      <c r="L6454" s="8">
        <v>62</v>
      </c>
      <c r="M6454" s="8">
        <v>62</v>
      </c>
      <c r="N6454" s="12"/>
      <c r="O6454" s="13" t="s">
        <v>9800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spans="1:21">
      <c r="A6455" s="8">
        <v>65954</v>
      </c>
      <c r="B6455" s="9" t="s">
        <v>9817</v>
      </c>
      <c r="C6455" s="9" t="s">
        <v>9836</v>
      </c>
      <c r="D6455" s="9" t="s">
        <v>2958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2729</v>
      </c>
      <c r="L6455" s="8">
        <v>104.9</v>
      </c>
      <c r="M6455" s="8">
        <v>104.9</v>
      </c>
      <c r="N6455" s="12"/>
      <c r="O6455" s="13" t="s">
        <v>9800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spans="1:21">
      <c r="A6456" s="8">
        <v>125408</v>
      </c>
      <c r="B6456" s="9" t="s">
        <v>9817</v>
      </c>
      <c r="C6456" s="9" t="s">
        <v>9837</v>
      </c>
      <c r="D6456" s="9" t="s">
        <v>2958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2729</v>
      </c>
      <c r="L6456" s="8">
        <v>114.5</v>
      </c>
      <c r="M6456" s="8">
        <v>114.5</v>
      </c>
      <c r="N6456" s="12"/>
      <c r="O6456" s="13" t="s">
        <v>9800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spans="1:21">
      <c r="A6457" s="8">
        <v>125409</v>
      </c>
      <c r="B6457" s="9" t="s">
        <v>9817</v>
      </c>
      <c r="C6457" s="9" t="s">
        <v>9838</v>
      </c>
      <c r="D6457" s="9" t="s">
        <v>2958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2729</v>
      </c>
      <c r="L6457" s="8">
        <v>114.5</v>
      </c>
      <c r="M6457" s="8">
        <v>114.5</v>
      </c>
      <c r="N6457" s="12"/>
      <c r="O6457" s="13" t="s">
        <v>9800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spans="1:21">
      <c r="A6458" s="8">
        <v>63066</v>
      </c>
      <c r="B6458" s="9" t="s">
        <v>9839</v>
      </c>
      <c r="C6458" s="9" t="s">
        <v>9840</v>
      </c>
      <c r="D6458" s="9" t="s">
        <v>9841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2729</v>
      </c>
      <c r="L6458" s="8">
        <v>32</v>
      </c>
      <c r="M6458" s="8">
        <v>32</v>
      </c>
      <c r="N6458" s="12"/>
      <c r="O6458" s="13" t="s">
        <v>9800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spans="1:21">
      <c r="A6459" s="8">
        <v>128559</v>
      </c>
      <c r="B6459" s="9" t="s">
        <v>9839</v>
      </c>
      <c r="C6459" s="9" t="s">
        <v>9842</v>
      </c>
      <c r="D6459" s="9" t="s">
        <v>9843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2729</v>
      </c>
      <c r="L6459" s="8">
        <v>56</v>
      </c>
      <c r="M6459" s="8">
        <v>56</v>
      </c>
      <c r="N6459" s="12"/>
      <c r="O6459" s="13" t="s">
        <v>9800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spans="1:21">
      <c r="A6460" s="8">
        <v>138736</v>
      </c>
      <c r="B6460" s="9" t="s">
        <v>9839</v>
      </c>
      <c r="C6460" s="9" t="s">
        <v>9844</v>
      </c>
      <c r="D6460" s="9" t="s">
        <v>9843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2729</v>
      </c>
      <c r="L6460" s="8">
        <v>48</v>
      </c>
      <c r="M6460" s="8">
        <v>48</v>
      </c>
      <c r="N6460" s="12"/>
      <c r="O6460" s="13" t="s">
        <v>9800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spans="1:21">
      <c r="A6461" s="8">
        <v>138737</v>
      </c>
      <c r="B6461" s="9" t="s">
        <v>9839</v>
      </c>
      <c r="C6461" s="9" t="s">
        <v>9845</v>
      </c>
      <c r="D6461" s="9" t="s">
        <v>9843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2729</v>
      </c>
      <c r="L6461" s="8">
        <v>45</v>
      </c>
      <c r="M6461" s="8">
        <v>45</v>
      </c>
      <c r="N6461" s="12"/>
      <c r="O6461" s="13" t="s">
        <v>9800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spans="1:21">
      <c r="A6462" s="8">
        <v>138741</v>
      </c>
      <c r="B6462" s="9" t="s">
        <v>9839</v>
      </c>
      <c r="C6462" s="9" t="s">
        <v>9846</v>
      </c>
      <c r="D6462" s="9" t="s">
        <v>9843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2729</v>
      </c>
      <c r="L6462" s="8">
        <v>53</v>
      </c>
      <c r="M6462" s="8">
        <v>53</v>
      </c>
      <c r="N6462" s="12"/>
      <c r="O6462" s="13" t="s">
        <v>9800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spans="1:21">
      <c r="A6463" s="8">
        <v>23744</v>
      </c>
      <c r="B6463" s="9" t="s">
        <v>9847</v>
      </c>
      <c r="C6463" s="9" t="s">
        <v>9848</v>
      </c>
      <c r="D6463" s="9" t="s">
        <v>9849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2729</v>
      </c>
      <c r="L6463" s="8">
        <v>28</v>
      </c>
      <c r="M6463" s="8">
        <v>28</v>
      </c>
      <c r="N6463" s="12"/>
      <c r="O6463" s="13" t="s">
        <v>9800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spans="1:21">
      <c r="A6464" s="8">
        <v>23745</v>
      </c>
      <c r="B6464" s="9" t="s">
        <v>9847</v>
      </c>
      <c r="C6464" s="9" t="s">
        <v>9850</v>
      </c>
      <c r="D6464" s="9" t="s">
        <v>9843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2729</v>
      </c>
      <c r="L6464" s="8">
        <v>18.5</v>
      </c>
      <c r="M6464" s="8">
        <v>18.5</v>
      </c>
      <c r="N6464" s="12"/>
      <c r="O6464" s="13" t="s">
        <v>9800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spans="1:21">
      <c r="A6465" s="8">
        <v>23747</v>
      </c>
      <c r="B6465" s="9" t="s">
        <v>9847</v>
      </c>
      <c r="C6465" s="9" t="s">
        <v>9851</v>
      </c>
      <c r="D6465" s="9" t="s">
        <v>9843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2729</v>
      </c>
      <c r="L6465" s="8">
        <v>29.8</v>
      </c>
      <c r="M6465" s="8">
        <v>29.8</v>
      </c>
      <c r="N6465" s="12"/>
      <c r="O6465" s="13" t="s">
        <v>9800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spans="1:21">
      <c r="A6466" s="8">
        <v>23857</v>
      </c>
      <c r="B6466" s="9" t="s">
        <v>9847</v>
      </c>
      <c r="C6466" s="9" t="s">
        <v>9852</v>
      </c>
      <c r="D6466" s="9" t="s">
        <v>9843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2729</v>
      </c>
      <c r="L6466" s="8">
        <v>36</v>
      </c>
      <c r="M6466" s="8">
        <v>36</v>
      </c>
      <c r="N6466" s="12"/>
      <c r="O6466" s="13" t="s">
        <v>9800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spans="1:21">
      <c r="A6467" s="8">
        <v>23858</v>
      </c>
      <c r="B6467" s="9" t="s">
        <v>9847</v>
      </c>
      <c r="C6467" s="9" t="s">
        <v>9853</v>
      </c>
      <c r="D6467" s="9" t="s">
        <v>9843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2729</v>
      </c>
      <c r="L6467" s="8">
        <v>25</v>
      </c>
      <c r="M6467" s="8">
        <v>25</v>
      </c>
      <c r="N6467" s="12"/>
      <c r="O6467" s="13" t="s">
        <v>9800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spans="1:21">
      <c r="A6468" s="8">
        <v>23859</v>
      </c>
      <c r="B6468" s="9" t="s">
        <v>9847</v>
      </c>
      <c r="C6468" s="9" t="s">
        <v>9854</v>
      </c>
      <c r="D6468" s="9" t="s">
        <v>9843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2729</v>
      </c>
      <c r="L6468" s="8">
        <v>35</v>
      </c>
      <c r="M6468" s="8">
        <v>35</v>
      </c>
      <c r="N6468" s="12"/>
      <c r="O6468" s="13" t="s">
        <v>9800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spans="1:21">
      <c r="A6469" s="8">
        <v>23860</v>
      </c>
      <c r="B6469" s="9" t="s">
        <v>9847</v>
      </c>
      <c r="C6469" s="9" t="s">
        <v>9855</v>
      </c>
      <c r="D6469" s="9" t="s">
        <v>9843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2729</v>
      </c>
      <c r="L6469" s="8">
        <v>38</v>
      </c>
      <c r="M6469" s="8">
        <v>38</v>
      </c>
      <c r="N6469" s="12"/>
      <c r="O6469" s="13" t="s">
        <v>9800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spans="1:21">
      <c r="A6470" s="8">
        <v>23861</v>
      </c>
      <c r="B6470" s="9" t="s">
        <v>9847</v>
      </c>
      <c r="C6470" s="9" t="s">
        <v>9856</v>
      </c>
      <c r="D6470" s="9" t="s">
        <v>9843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2729</v>
      </c>
      <c r="L6470" s="8">
        <v>32</v>
      </c>
      <c r="M6470" s="8">
        <v>32</v>
      </c>
      <c r="N6470" s="12"/>
      <c r="O6470" s="13" t="s">
        <v>9800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spans="1:21">
      <c r="A6471" s="8">
        <v>23862</v>
      </c>
      <c r="B6471" s="9" t="s">
        <v>9847</v>
      </c>
      <c r="C6471" s="9" t="s">
        <v>9857</v>
      </c>
      <c r="D6471" s="9" t="s">
        <v>9843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2729</v>
      </c>
      <c r="L6471" s="8">
        <v>20</v>
      </c>
      <c r="M6471" s="8">
        <v>20</v>
      </c>
      <c r="N6471" s="12"/>
      <c r="O6471" s="13" t="s">
        <v>9800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spans="1:21">
      <c r="A6472" s="8">
        <v>132672</v>
      </c>
      <c r="B6472" s="9" t="s">
        <v>9847</v>
      </c>
      <c r="C6472" s="9" t="s">
        <v>9858</v>
      </c>
      <c r="D6472" s="9" t="s">
        <v>3071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2729</v>
      </c>
      <c r="L6472" s="8">
        <v>25</v>
      </c>
      <c r="M6472" s="8">
        <v>25</v>
      </c>
      <c r="N6472" s="12"/>
      <c r="O6472" s="13" t="s">
        <v>9800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spans="1:21">
      <c r="A6473" s="8">
        <v>132674</v>
      </c>
      <c r="B6473" s="9" t="s">
        <v>9847</v>
      </c>
      <c r="C6473" s="9" t="s">
        <v>9859</v>
      </c>
      <c r="D6473" s="9" t="s">
        <v>9860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2729</v>
      </c>
      <c r="L6473" s="8">
        <v>28.8</v>
      </c>
      <c r="M6473" s="8">
        <v>28.8</v>
      </c>
      <c r="N6473" s="12"/>
      <c r="O6473" s="13" t="s">
        <v>9800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spans="1:21">
      <c r="A6474" s="8">
        <v>16546</v>
      </c>
      <c r="B6474" s="9" t="s">
        <v>9861</v>
      </c>
      <c r="C6474" s="9" t="s">
        <v>9862</v>
      </c>
      <c r="D6474" s="9" t="s">
        <v>4320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2729</v>
      </c>
      <c r="L6474" s="8">
        <v>49.9</v>
      </c>
      <c r="M6474" s="8">
        <v>49.9</v>
      </c>
      <c r="N6474" s="12"/>
      <c r="O6474" s="13" t="s">
        <v>9800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spans="1:21">
      <c r="A6475" s="8">
        <v>59494</v>
      </c>
      <c r="B6475" s="9" t="s">
        <v>9861</v>
      </c>
      <c r="C6475" s="9" t="s">
        <v>9863</v>
      </c>
      <c r="D6475" s="9" t="s">
        <v>4320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2729</v>
      </c>
      <c r="L6475" s="8">
        <v>12</v>
      </c>
      <c r="M6475" s="8">
        <v>12</v>
      </c>
      <c r="N6475" s="12"/>
      <c r="O6475" s="13" t="s">
        <v>9800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spans="1:21">
      <c r="A6476" s="8">
        <v>59505</v>
      </c>
      <c r="B6476" s="9" t="s">
        <v>9861</v>
      </c>
      <c r="C6476" s="9" t="s">
        <v>9864</v>
      </c>
      <c r="D6476" s="9" t="s">
        <v>9865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2729</v>
      </c>
      <c r="L6476" s="8">
        <v>45</v>
      </c>
      <c r="M6476" s="8">
        <v>45</v>
      </c>
      <c r="N6476" s="12"/>
      <c r="O6476" s="13" t="s">
        <v>9800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spans="1:21">
      <c r="A6477" s="8">
        <v>99138</v>
      </c>
      <c r="B6477" s="9" t="s">
        <v>9861</v>
      </c>
      <c r="C6477" s="9" t="s">
        <v>9866</v>
      </c>
      <c r="D6477" s="9" t="s">
        <v>2736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2729</v>
      </c>
      <c r="L6477" s="8">
        <v>55</v>
      </c>
      <c r="M6477" s="8">
        <v>55</v>
      </c>
      <c r="N6477" s="12"/>
      <c r="O6477" s="13" t="s">
        <v>9800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spans="1:21">
      <c r="A6478" s="8">
        <v>19086</v>
      </c>
      <c r="B6478" s="9" t="s">
        <v>9867</v>
      </c>
      <c r="C6478" s="9" t="s">
        <v>9868</v>
      </c>
      <c r="D6478" s="9" t="s">
        <v>4320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2729</v>
      </c>
      <c r="L6478" s="8">
        <v>13</v>
      </c>
      <c r="M6478" s="8">
        <v>13</v>
      </c>
      <c r="N6478" s="12"/>
      <c r="O6478" s="13" t="s">
        <v>9800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spans="1:21">
      <c r="A6479" s="8">
        <v>134733</v>
      </c>
      <c r="B6479" s="9" t="s">
        <v>9867</v>
      </c>
      <c r="C6479" s="9" t="s">
        <v>9869</v>
      </c>
      <c r="D6479" s="9" t="s">
        <v>5714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2729</v>
      </c>
      <c r="L6479" s="8">
        <v>32.8</v>
      </c>
      <c r="M6479" s="8">
        <v>32.8</v>
      </c>
      <c r="N6479" s="12"/>
      <c r="O6479" s="13" t="s">
        <v>9800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spans="1:21">
      <c r="A6480" s="8">
        <v>122318</v>
      </c>
      <c r="B6480" s="9" t="s">
        <v>9870</v>
      </c>
      <c r="C6480" s="9" t="s">
        <v>9871</v>
      </c>
      <c r="D6480" s="9" t="s">
        <v>2958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2729</v>
      </c>
      <c r="L6480" s="8">
        <v>11.5</v>
      </c>
      <c r="M6480" s="8">
        <v>11.5</v>
      </c>
      <c r="N6480" s="12"/>
      <c r="O6480" s="13" t="s">
        <v>9800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spans="1:21">
      <c r="A6481" s="8">
        <v>122320</v>
      </c>
      <c r="B6481" s="9" t="s">
        <v>9870</v>
      </c>
      <c r="C6481" s="9" t="s">
        <v>9872</v>
      </c>
      <c r="D6481" s="9" t="s">
        <v>2958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2729</v>
      </c>
      <c r="L6481" s="8">
        <v>11.5</v>
      </c>
      <c r="M6481" s="8">
        <v>11.5</v>
      </c>
      <c r="N6481" s="12"/>
      <c r="O6481" s="13" t="s">
        <v>9800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spans="1:21">
      <c r="A6482" s="8">
        <v>122321</v>
      </c>
      <c r="B6482" s="9" t="s">
        <v>9870</v>
      </c>
      <c r="C6482" s="9" t="s">
        <v>9873</v>
      </c>
      <c r="D6482" s="9" t="s">
        <v>2958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2729</v>
      </c>
      <c r="L6482" s="8">
        <v>11.5</v>
      </c>
      <c r="M6482" s="8">
        <v>11.5</v>
      </c>
      <c r="N6482" s="12"/>
      <c r="O6482" s="13" t="s">
        <v>9800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spans="1:21">
      <c r="A6483" s="8">
        <v>128864</v>
      </c>
      <c r="B6483" s="9" t="s">
        <v>9874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3179</v>
      </c>
      <c r="L6483" s="8">
        <v>28</v>
      </c>
      <c r="M6483" s="8">
        <v>28</v>
      </c>
      <c r="N6483" s="12"/>
      <c r="O6483" s="13" t="s">
        <v>9800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spans="1:21">
      <c r="A6484" s="8">
        <v>103781</v>
      </c>
      <c r="B6484" s="9" t="s">
        <v>9875</v>
      </c>
      <c r="C6484" s="9" t="s">
        <v>9876</v>
      </c>
      <c r="D6484" s="9" t="s">
        <v>9877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9051</v>
      </c>
      <c r="L6484" s="8">
        <v>16.8</v>
      </c>
      <c r="M6484" s="8">
        <v>16.8</v>
      </c>
      <c r="N6484" s="12"/>
      <c r="O6484" s="13" t="s">
        <v>9800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spans="1:21">
      <c r="A6485" s="8">
        <v>103779</v>
      </c>
      <c r="B6485" s="9" t="s">
        <v>9878</v>
      </c>
      <c r="C6485" s="9" t="s">
        <v>4000</v>
      </c>
      <c r="D6485" s="9" t="s">
        <v>9877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9051</v>
      </c>
      <c r="L6485" s="8">
        <v>9.9</v>
      </c>
      <c r="M6485" s="8">
        <v>9.9</v>
      </c>
      <c r="N6485" s="12"/>
      <c r="O6485" s="13" t="s">
        <v>9800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spans="1:21">
      <c r="A6486" s="8">
        <v>103780</v>
      </c>
      <c r="B6486" s="9" t="s">
        <v>9878</v>
      </c>
      <c r="C6486" s="9" t="s">
        <v>740</v>
      </c>
      <c r="D6486" s="9" t="s">
        <v>9877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9051</v>
      </c>
      <c r="L6486" s="8">
        <v>18.9</v>
      </c>
      <c r="M6486" s="8">
        <v>18.9</v>
      </c>
      <c r="N6486" s="12"/>
      <c r="O6486" s="13" t="s">
        <v>9800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spans="1:21">
      <c r="A6487" s="8">
        <v>121274</v>
      </c>
      <c r="B6487" s="9" t="s">
        <v>9879</v>
      </c>
      <c r="C6487" s="9" t="s">
        <v>9880</v>
      </c>
      <c r="D6487" s="9" t="s">
        <v>2958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2729</v>
      </c>
      <c r="L6487" s="8">
        <v>19.9</v>
      </c>
      <c r="M6487" s="8">
        <v>19.9</v>
      </c>
      <c r="N6487" s="12"/>
      <c r="O6487" s="13" t="s">
        <v>9800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spans="1:21">
      <c r="A6488" s="8">
        <v>121277</v>
      </c>
      <c r="B6488" s="9" t="s">
        <v>9879</v>
      </c>
      <c r="C6488" s="9" t="s">
        <v>9881</v>
      </c>
      <c r="D6488" s="9" t="s">
        <v>2958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2729</v>
      </c>
      <c r="L6488" s="8">
        <v>19.9</v>
      </c>
      <c r="M6488" s="8">
        <v>19.9</v>
      </c>
      <c r="N6488" s="12"/>
      <c r="O6488" s="13" t="s">
        <v>9800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spans="1:21">
      <c r="A6489" s="8">
        <v>138584</v>
      </c>
      <c r="B6489" s="9" t="s">
        <v>9882</v>
      </c>
      <c r="C6489" s="9" t="s">
        <v>9883</v>
      </c>
      <c r="D6489" s="9" t="s">
        <v>2059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2"/>
      <c r="O6489" s="13" t="s">
        <v>9800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spans="1:21">
      <c r="A6490" s="8">
        <v>40995</v>
      </c>
      <c r="B6490" s="9" t="s">
        <v>9884</v>
      </c>
      <c r="C6490" s="9" t="s">
        <v>9885</v>
      </c>
      <c r="D6490" s="9" t="s">
        <v>2059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2"/>
      <c r="O6490" s="13" t="s">
        <v>9800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spans="1:21">
      <c r="A6491" s="8">
        <v>128962</v>
      </c>
      <c r="B6491" s="9" t="s">
        <v>9886</v>
      </c>
      <c r="C6491" s="9" t="s">
        <v>9887</v>
      </c>
      <c r="D6491" s="9" t="s">
        <v>2059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2"/>
      <c r="O6491" s="13" t="s">
        <v>9800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spans="1:21">
      <c r="A6492" s="8">
        <v>94351</v>
      </c>
      <c r="B6492" s="9" t="s">
        <v>9888</v>
      </c>
      <c r="C6492" s="9" t="s">
        <v>9889</v>
      </c>
      <c r="D6492" s="9" t="s">
        <v>2059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9890</v>
      </c>
      <c r="L6492" s="8">
        <v>210</v>
      </c>
      <c r="M6492" s="8">
        <v>210</v>
      </c>
      <c r="N6492" s="12"/>
      <c r="O6492" s="13" t="s">
        <v>9800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spans="1:21">
      <c r="A6493" s="8">
        <v>69199</v>
      </c>
      <c r="B6493" s="9" t="s">
        <v>9891</v>
      </c>
      <c r="C6493" s="9" t="s">
        <v>1073</v>
      </c>
      <c r="D6493" s="9" t="s">
        <v>2399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2"/>
      <c r="O6493" s="13" t="s">
        <v>9800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spans="1:21">
      <c r="A6494" s="8">
        <v>66934</v>
      </c>
      <c r="B6494" s="9" t="s">
        <v>9891</v>
      </c>
      <c r="C6494" s="9" t="s">
        <v>9892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2"/>
      <c r="O6494" s="13" t="s">
        <v>9800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spans="1:21">
      <c r="A6495" s="8">
        <v>15238</v>
      </c>
      <c r="B6495" s="9" t="s">
        <v>9891</v>
      </c>
      <c r="C6495" s="9" t="s">
        <v>9893</v>
      </c>
      <c r="D6495" s="9" t="s">
        <v>2059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2"/>
      <c r="O6495" s="13" t="s">
        <v>9800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spans="1:21">
      <c r="A6496" s="8">
        <v>66706</v>
      </c>
      <c r="B6496" s="9" t="s">
        <v>9891</v>
      </c>
      <c r="C6496" s="9" t="s">
        <v>9894</v>
      </c>
      <c r="D6496" s="9" t="s">
        <v>2059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2"/>
      <c r="O6496" s="13" t="s">
        <v>9800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spans="1:21">
      <c r="A6497" s="8">
        <v>100685</v>
      </c>
      <c r="B6497" s="9" t="s">
        <v>9895</v>
      </c>
      <c r="C6497" s="9" t="s">
        <v>6834</v>
      </c>
      <c r="D6497" s="9" t="s">
        <v>3447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2"/>
      <c r="O6497" s="13" t="s">
        <v>9800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spans="1:21">
      <c r="A6498" s="8">
        <v>129794</v>
      </c>
      <c r="B6498" s="9" t="s">
        <v>9896</v>
      </c>
      <c r="C6498" s="9" t="s">
        <v>9897</v>
      </c>
      <c r="D6498" s="9" t="s">
        <v>9898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2"/>
      <c r="O6498" s="13" t="s">
        <v>9800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spans="1:21">
      <c r="A6499" s="8">
        <v>128961</v>
      </c>
      <c r="B6499" s="9" t="s">
        <v>9899</v>
      </c>
      <c r="C6499" s="9" t="s">
        <v>9900</v>
      </c>
      <c r="D6499" s="9" t="s">
        <v>2059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2"/>
      <c r="O6499" s="13" t="s">
        <v>9800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spans="1:21">
      <c r="A6500" s="8">
        <v>138325</v>
      </c>
      <c r="B6500" s="9" t="s">
        <v>9901</v>
      </c>
      <c r="C6500" s="9" t="s">
        <v>9902</v>
      </c>
      <c r="D6500" s="9" t="s">
        <v>2065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2"/>
      <c r="O6500" s="13" t="s">
        <v>9800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spans="1:21">
      <c r="A6501" s="8">
        <v>133115</v>
      </c>
      <c r="B6501" s="9" t="s">
        <v>9903</v>
      </c>
      <c r="C6501" s="9" t="s">
        <v>9904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2"/>
      <c r="O6501" s="13" t="s">
        <v>9800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spans="1:21">
      <c r="A6502" s="8">
        <v>98204</v>
      </c>
      <c r="B6502" s="9" t="s">
        <v>9905</v>
      </c>
      <c r="C6502" s="9" t="s">
        <v>9906</v>
      </c>
      <c r="D6502" s="9" t="s">
        <v>3735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3426</v>
      </c>
      <c r="J6502" s="8">
        <v>70402</v>
      </c>
      <c r="K6502" s="9" t="s">
        <v>3427</v>
      </c>
      <c r="L6502" s="8">
        <v>35.9</v>
      </c>
      <c r="M6502" s="8">
        <v>35.9</v>
      </c>
      <c r="N6502" s="12"/>
      <c r="O6502" s="13" t="s">
        <v>9800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spans="1:21">
      <c r="A6503" s="8">
        <v>9066</v>
      </c>
      <c r="B6503" s="9" t="s">
        <v>9907</v>
      </c>
      <c r="C6503" s="9" t="s">
        <v>4759</v>
      </c>
      <c r="D6503" s="9" t="s">
        <v>2420</v>
      </c>
      <c r="E6503" s="9" t="s">
        <v>9908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2"/>
      <c r="O6503" s="13" t="s">
        <v>9800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spans="1:21">
      <c r="A6504" s="8">
        <v>18560</v>
      </c>
      <c r="B6504" s="9" t="s">
        <v>9907</v>
      </c>
      <c r="C6504" s="9" t="s">
        <v>4757</v>
      </c>
      <c r="D6504" s="9" t="s">
        <v>2420</v>
      </c>
      <c r="E6504" s="9" t="s">
        <v>9908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2"/>
      <c r="O6504" s="13" t="s">
        <v>9800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spans="1:21">
      <c r="A6505" s="8">
        <v>19229</v>
      </c>
      <c r="B6505" s="9" t="s">
        <v>9909</v>
      </c>
      <c r="C6505" s="9" t="s">
        <v>61</v>
      </c>
      <c r="D6505" s="9" t="s">
        <v>3759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2"/>
      <c r="O6505" s="13" t="s">
        <v>9800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spans="1:21">
      <c r="A6506" s="8">
        <v>18226</v>
      </c>
      <c r="B6506" s="9" t="s">
        <v>9910</v>
      </c>
      <c r="C6506" s="9" t="s">
        <v>9911</v>
      </c>
      <c r="D6506" s="9" t="s">
        <v>4718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2159</v>
      </c>
      <c r="L6506" s="8">
        <v>49</v>
      </c>
      <c r="M6506" s="8">
        <v>49</v>
      </c>
      <c r="N6506" s="12"/>
      <c r="O6506" s="13" t="s">
        <v>9800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spans="1:21">
      <c r="A6507" s="8">
        <v>8438</v>
      </c>
      <c r="B6507" s="9" t="s">
        <v>9912</v>
      </c>
      <c r="C6507" s="9" t="s">
        <v>3442</v>
      </c>
      <c r="D6507" s="9" t="s">
        <v>9913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2"/>
      <c r="O6507" s="13" t="s">
        <v>9800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spans="1:21">
      <c r="A6508" s="8">
        <v>49942</v>
      </c>
      <c r="B6508" s="9" t="s">
        <v>9914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2"/>
      <c r="O6508" s="13" t="s">
        <v>9800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spans="1:21">
      <c r="A6509" s="8">
        <v>1217</v>
      </c>
      <c r="B6509" s="9" t="s">
        <v>9914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2"/>
      <c r="O6509" s="13" t="s">
        <v>9800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spans="1:21">
      <c r="A6510" s="8">
        <v>13530</v>
      </c>
      <c r="B6510" s="9" t="s">
        <v>9915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2"/>
      <c r="O6510" s="13" t="s">
        <v>9800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spans="1:21">
      <c r="A6511" s="8">
        <v>106188</v>
      </c>
      <c r="B6511" s="9" t="s">
        <v>9916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1979</v>
      </c>
      <c r="L6511" s="8">
        <v>19</v>
      </c>
      <c r="M6511" s="8">
        <v>19</v>
      </c>
      <c r="N6511" s="12"/>
      <c r="O6511" s="13" t="s">
        <v>9800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spans="1:21">
      <c r="A6512" s="8">
        <v>16586</v>
      </c>
      <c r="B6512" s="9" t="s">
        <v>9917</v>
      </c>
      <c r="C6512" s="9" t="s">
        <v>814</v>
      </c>
      <c r="D6512" s="9" t="s">
        <v>9918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2"/>
      <c r="O6512" s="13" t="s">
        <v>9800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spans="1:21">
      <c r="A6513" s="8">
        <v>157630</v>
      </c>
      <c r="B6513" s="9" t="s">
        <v>9919</v>
      </c>
      <c r="C6513" s="9" t="s">
        <v>9920</v>
      </c>
      <c r="D6513" s="9" t="s">
        <v>9921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2"/>
      <c r="O6513" s="13" t="s">
        <v>9800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spans="1:21">
      <c r="A6514" s="8">
        <v>29860</v>
      </c>
      <c r="B6514" s="9" t="s">
        <v>9922</v>
      </c>
      <c r="C6514" s="9" t="s">
        <v>3609</v>
      </c>
      <c r="D6514" s="9" t="s">
        <v>9923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2"/>
      <c r="O6514" s="13" t="s">
        <v>9800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spans="1:21">
      <c r="A6515" s="8">
        <v>70486</v>
      </c>
      <c r="B6515" s="9" t="s">
        <v>9924</v>
      </c>
      <c r="C6515" s="9" t="s">
        <v>9925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2"/>
      <c r="O6515" s="13" t="s">
        <v>9800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spans="1:21">
      <c r="A6516" s="8">
        <v>134293</v>
      </c>
      <c r="B6516" s="9" t="s">
        <v>9926</v>
      </c>
      <c r="C6516" s="9" t="s">
        <v>9927</v>
      </c>
      <c r="D6516" s="9" t="s">
        <v>9928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2"/>
      <c r="O6516" s="13" t="s">
        <v>9800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spans="1:21">
      <c r="A6517" s="8">
        <v>777784</v>
      </c>
      <c r="B6517" s="9" t="s">
        <v>9929</v>
      </c>
      <c r="C6517" s="9" t="s">
        <v>9930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9800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spans="1:21">
      <c r="A6518" s="8">
        <v>74949</v>
      </c>
      <c r="B6518" s="9" t="s">
        <v>9931</v>
      </c>
      <c r="C6518" s="9" t="s">
        <v>9932</v>
      </c>
      <c r="D6518" s="9" t="s">
        <v>9933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2"/>
      <c r="O6518" s="13" t="s">
        <v>9800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spans="1:21">
      <c r="A6519" s="8">
        <v>108806</v>
      </c>
      <c r="B6519" s="9" t="s">
        <v>9934</v>
      </c>
      <c r="C6519" s="9" t="s">
        <v>9935</v>
      </c>
      <c r="D6519" s="9" t="s">
        <v>9018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2844</v>
      </c>
      <c r="L6519" s="8">
        <v>36.8</v>
      </c>
      <c r="M6519" s="8">
        <v>36.8</v>
      </c>
      <c r="N6519" s="12"/>
      <c r="O6519" s="13" t="s">
        <v>9800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spans="1:21">
      <c r="A6520" s="8">
        <v>75028</v>
      </c>
      <c r="B6520" s="9" t="s">
        <v>9936</v>
      </c>
      <c r="C6520" s="9" t="s">
        <v>9937</v>
      </c>
      <c r="D6520" s="9" t="s">
        <v>9938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2"/>
      <c r="O6520" s="13" t="s">
        <v>9800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spans="1:21">
      <c r="A6521" s="8">
        <v>160687</v>
      </c>
      <c r="B6521" s="9" t="s">
        <v>9939</v>
      </c>
      <c r="C6521" s="9" t="s">
        <v>9940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2"/>
      <c r="O6521" s="13" t="s">
        <v>9800</v>
      </c>
      <c r="P6521" s="9" t="s">
        <v>39</v>
      </c>
      <c r="Q6521" s="9"/>
      <c r="R6521" s="9"/>
      <c r="S6521" s="9"/>
      <c r="T6521" s="9" t="s">
        <v>2086</v>
      </c>
      <c r="U6521" s="9"/>
    </row>
    <row r="6522" spans="1:21">
      <c r="A6522" s="8">
        <v>86213</v>
      </c>
      <c r="B6522" s="9" t="s">
        <v>9939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2"/>
      <c r="O6522" s="13" t="s">
        <v>9800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spans="1:21">
      <c r="A6523" s="8">
        <v>127505</v>
      </c>
      <c r="B6523" s="9" t="s">
        <v>9941</v>
      </c>
      <c r="C6523" s="9" t="s">
        <v>9942</v>
      </c>
      <c r="D6523" s="9" t="s">
        <v>9943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2"/>
      <c r="O6523" s="13" t="s">
        <v>9800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spans="1:21">
      <c r="A6524" s="8">
        <v>9091</v>
      </c>
      <c r="B6524" s="9" t="s">
        <v>9944</v>
      </c>
      <c r="C6524" s="9" t="s">
        <v>9945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3059</v>
      </c>
      <c r="L6524" s="8">
        <v>35</v>
      </c>
      <c r="M6524" s="8">
        <v>35</v>
      </c>
      <c r="N6524" s="12"/>
      <c r="O6524" s="13" t="s">
        <v>9800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spans="1:21">
      <c r="A6525" s="8">
        <v>63165</v>
      </c>
      <c r="B6525" s="9" t="s">
        <v>9944</v>
      </c>
      <c r="C6525" s="9" t="s">
        <v>9946</v>
      </c>
      <c r="D6525" s="9" t="s">
        <v>89</v>
      </c>
      <c r="E6525" s="9" t="s">
        <v>9947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3059</v>
      </c>
      <c r="L6525" s="8">
        <v>98</v>
      </c>
      <c r="M6525" s="8">
        <v>98</v>
      </c>
      <c r="N6525" s="12"/>
      <c r="O6525" s="13" t="s">
        <v>9800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spans="1:21">
      <c r="A6526" s="8">
        <v>66522</v>
      </c>
      <c r="B6526" s="9" t="s">
        <v>9948</v>
      </c>
      <c r="C6526" s="9" t="s">
        <v>9949</v>
      </c>
      <c r="D6526" s="9" t="s">
        <v>89</v>
      </c>
      <c r="E6526" s="9" t="s">
        <v>9947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3059</v>
      </c>
      <c r="L6526" s="8">
        <v>36</v>
      </c>
      <c r="M6526" s="8">
        <v>36</v>
      </c>
      <c r="N6526" s="12"/>
      <c r="O6526" s="13" t="s">
        <v>9800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spans="1:21">
      <c r="A6527" s="8">
        <v>52446</v>
      </c>
      <c r="B6527" s="9" t="s">
        <v>9950</v>
      </c>
      <c r="C6527" s="9" t="s">
        <v>9951</v>
      </c>
      <c r="D6527" s="9" t="s">
        <v>2349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2"/>
      <c r="O6527" s="13" t="s">
        <v>9800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spans="1:21">
      <c r="A6528" s="8">
        <v>23753</v>
      </c>
      <c r="B6528" s="9" t="s">
        <v>9952</v>
      </c>
      <c r="C6528" s="9" t="s">
        <v>4985</v>
      </c>
      <c r="D6528" s="9" t="s">
        <v>2330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2"/>
      <c r="O6528" s="13" t="s">
        <v>9800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spans="1:21">
      <c r="A6529" s="8">
        <v>45298</v>
      </c>
      <c r="B6529" s="9" t="s">
        <v>9952</v>
      </c>
      <c r="C6529" s="9" t="s">
        <v>2713</v>
      </c>
      <c r="D6529" s="9" t="s">
        <v>9953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2"/>
      <c r="O6529" s="13" t="s">
        <v>9800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spans="1:21">
      <c r="A6530" s="8">
        <v>91096</v>
      </c>
      <c r="B6530" s="9" t="s">
        <v>9954</v>
      </c>
      <c r="C6530" s="9" t="s">
        <v>1981</v>
      </c>
      <c r="D6530" s="9" t="s">
        <v>9955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2"/>
      <c r="O6530" s="13" t="s">
        <v>9800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spans="1:21">
      <c r="A6531" s="8">
        <v>120954</v>
      </c>
      <c r="B6531" s="9" t="s">
        <v>9956</v>
      </c>
      <c r="C6531" s="9" t="s">
        <v>9957</v>
      </c>
      <c r="D6531" s="9" t="s">
        <v>9958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2"/>
      <c r="O6531" s="13" t="s">
        <v>9800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spans="1:21">
      <c r="A6532" s="8">
        <v>61394</v>
      </c>
      <c r="B6532" s="9" t="s">
        <v>9956</v>
      </c>
      <c r="C6532" s="9" t="s">
        <v>268</v>
      </c>
      <c r="D6532" s="9" t="s">
        <v>9959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2"/>
      <c r="O6532" s="13" t="s">
        <v>9800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spans="1:21">
      <c r="A6533" s="8">
        <v>120941</v>
      </c>
      <c r="B6533" s="9" t="s">
        <v>9956</v>
      </c>
      <c r="C6533" s="9" t="s">
        <v>9960</v>
      </c>
      <c r="D6533" s="9" t="s">
        <v>9958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2"/>
      <c r="O6533" s="13" t="s">
        <v>9800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spans="1:21">
      <c r="A6534" s="8">
        <v>120942</v>
      </c>
      <c r="B6534" s="9" t="s">
        <v>9956</v>
      </c>
      <c r="C6534" s="9" t="s">
        <v>9961</v>
      </c>
      <c r="D6534" s="9" t="s">
        <v>9958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2"/>
      <c r="O6534" s="13" t="s">
        <v>9800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spans="1:21">
      <c r="A6535" s="8">
        <v>121567</v>
      </c>
      <c r="B6535" s="9" t="s">
        <v>9956</v>
      </c>
      <c r="C6535" s="9" t="s">
        <v>9962</v>
      </c>
      <c r="D6535" s="9" t="s">
        <v>9958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2"/>
      <c r="O6535" s="13" t="s">
        <v>9800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spans="1:21">
      <c r="A6536" s="8">
        <v>90443</v>
      </c>
      <c r="B6536" s="9" t="s">
        <v>9963</v>
      </c>
      <c r="C6536" s="9" t="s">
        <v>8834</v>
      </c>
      <c r="D6536" s="9" t="s">
        <v>9959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2"/>
      <c r="O6536" s="13" t="s">
        <v>9800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spans="1:21">
      <c r="A6537" s="8">
        <v>120945</v>
      </c>
      <c r="B6537" s="9" t="s">
        <v>9964</v>
      </c>
      <c r="C6537" s="9" t="s">
        <v>9960</v>
      </c>
      <c r="D6537" s="9" t="s">
        <v>9958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2"/>
      <c r="O6537" s="13" t="s">
        <v>9800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spans="1:21">
      <c r="A6538" s="8">
        <v>120949</v>
      </c>
      <c r="B6538" s="9" t="s">
        <v>9964</v>
      </c>
      <c r="C6538" s="9" t="s">
        <v>9965</v>
      </c>
      <c r="D6538" s="9" t="s">
        <v>9958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2"/>
      <c r="O6538" s="13" t="s">
        <v>9800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spans="1:21">
      <c r="A6539" s="8">
        <v>91587</v>
      </c>
      <c r="B6539" s="9" t="s">
        <v>9966</v>
      </c>
      <c r="C6539" s="9" t="s">
        <v>9967</v>
      </c>
      <c r="D6539" s="9" t="s">
        <v>9959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9968</v>
      </c>
      <c r="L6539" s="8">
        <v>125</v>
      </c>
      <c r="M6539" s="8">
        <v>125</v>
      </c>
      <c r="N6539" s="12"/>
      <c r="O6539" s="13" t="s">
        <v>9800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spans="1:21">
      <c r="A6540" s="8">
        <v>73633</v>
      </c>
      <c r="B6540" s="9" t="s">
        <v>9966</v>
      </c>
      <c r="C6540" s="9" t="s">
        <v>9969</v>
      </c>
      <c r="D6540" s="9" t="s">
        <v>9955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2"/>
      <c r="O6540" s="13" t="s">
        <v>9800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spans="1:21">
      <c r="A6541" s="8">
        <v>120944</v>
      </c>
      <c r="B6541" s="9" t="s">
        <v>9966</v>
      </c>
      <c r="C6541" s="9" t="s">
        <v>9970</v>
      </c>
      <c r="D6541" s="9" t="s">
        <v>9958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2"/>
      <c r="O6541" s="13" t="s">
        <v>9800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spans="1:21">
      <c r="A6542" s="8">
        <v>120946</v>
      </c>
      <c r="B6542" s="9" t="s">
        <v>9966</v>
      </c>
      <c r="C6542" s="9" t="s">
        <v>9971</v>
      </c>
      <c r="D6542" s="9" t="s">
        <v>9958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2"/>
      <c r="O6542" s="13" t="s">
        <v>9800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spans="1:21">
      <c r="A6543" s="8">
        <v>120947</v>
      </c>
      <c r="B6543" s="9" t="s">
        <v>9966</v>
      </c>
      <c r="C6543" s="9" t="s">
        <v>9972</v>
      </c>
      <c r="D6543" s="9" t="s">
        <v>9958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2"/>
      <c r="O6543" s="13" t="s">
        <v>9800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spans="1:21">
      <c r="A6544" s="8">
        <v>120948</v>
      </c>
      <c r="B6544" s="9" t="s">
        <v>9966</v>
      </c>
      <c r="C6544" s="9" t="s">
        <v>9960</v>
      </c>
      <c r="D6544" s="9" t="s">
        <v>9958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2"/>
      <c r="O6544" s="13" t="s">
        <v>9800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spans="1:21">
      <c r="A6545" s="8">
        <v>120971</v>
      </c>
      <c r="B6545" s="9" t="s">
        <v>9966</v>
      </c>
      <c r="C6545" s="9" t="s">
        <v>9973</v>
      </c>
      <c r="D6545" s="9" t="s">
        <v>9958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2"/>
      <c r="O6545" s="13" t="s">
        <v>9800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spans="1:21">
      <c r="A6546" s="8">
        <v>121568</v>
      </c>
      <c r="B6546" s="9" t="s">
        <v>9966</v>
      </c>
      <c r="C6546" s="9" t="s">
        <v>9962</v>
      </c>
      <c r="D6546" s="9" t="s">
        <v>9958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2"/>
      <c r="O6546" s="13" t="s">
        <v>9800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spans="1:21">
      <c r="A6547" s="8">
        <v>115418</v>
      </c>
      <c r="B6547" s="9" t="s">
        <v>9974</v>
      </c>
      <c r="C6547" s="9" t="s">
        <v>9017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4605</v>
      </c>
      <c r="L6547" s="8">
        <v>29.8</v>
      </c>
      <c r="M6547" s="8">
        <v>29.8</v>
      </c>
      <c r="N6547" s="12"/>
      <c r="O6547" s="13" t="s">
        <v>9800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spans="1:21">
      <c r="A6548" s="8">
        <v>64244</v>
      </c>
      <c r="B6548" s="9" t="s">
        <v>9975</v>
      </c>
      <c r="C6548" s="9" t="s">
        <v>9976</v>
      </c>
      <c r="D6548" s="9" t="s">
        <v>9977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2"/>
      <c r="O6548" s="13" t="s">
        <v>9800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spans="1:21">
      <c r="A6549" s="8">
        <v>31440</v>
      </c>
      <c r="B6549" s="9" t="s">
        <v>9978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2"/>
      <c r="O6549" s="13" t="s">
        <v>9800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spans="1:21">
      <c r="A6550" s="8">
        <v>35082</v>
      </c>
      <c r="B6550" s="9" t="s">
        <v>9979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2"/>
      <c r="O6550" s="13" t="s">
        <v>9800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spans="1:21">
      <c r="A6551" s="8">
        <v>92546</v>
      </c>
      <c r="B6551" s="9" t="s">
        <v>9980</v>
      </c>
      <c r="C6551" s="9" t="s">
        <v>9981</v>
      </c>
      <c r="D6551" s="9" t="s">
        <v>4821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2"/>
      <c r="O6551" s="13" t="s">
        <v>9800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spans="1:21">
      <c r="A6552" s="8">
        <v>101088</v>
      </c>
      <c r="B6552" s="9" t="s">
        <v>9982</v>
      </c>
      <c r="C6552" s="9" t="s">
        <v>9983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6382</v>
      </c>
      <c r="L6552" s="8">
        <v>19.5</v>
      </c>
      <c r="M6552" s="8">
        <v>19.5</v>
      </c>
      <c r="N6552" s="12"/>
      <c r="O6552" s="13" t="s">
        <v>9800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spans="1:21">
      <c r="A6553" s="8">
        <v>96679</v>
      </c>
      <c r="B6553" s="9" t="s">
        <v>9984</v>
      </c>
      <c r="C6553" s="9" t="s">
        <v>9985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6382</v>
      </c>
      <c r="L6553" s="8">
        <v>19.5</v>
      </c>
      <c r="M6553" s="8">
        <v>19.5</v>
      </c>
      <c r="N6553" s="12"/>
      <c r="O6553" s="14" t="s">
        <v>9986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spans="1:21">
      <c r="A6554" s="8">
        <v>110733</v>
      </c>
      <c r="B6554" s="9" t="s">
        <v>9984</v>
      </c>
      <c r="C6554" s="9" t="s">
        <v>9987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6382</v>
      </c>
      <c r="L6554" s="8">
        <v>19.5</v>
      </c>
      <c r="M6554" s="8">
        <v>19.5</v>
      </c>
      <c r="N6554" s="12"/>
      <c r="O6554" s="13" t="s">
        <v>9986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spans="1:21">
      <c r="A6555" s="8">
        <v>125821</v>
      </c>
      <c r="B6555" s="9" t="s">
        <v>9984</v>
      </c>
      <c r="C6555" s="9" t="s">
        <v>9988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6382</v>
      </c>
      <c r="L6555" s="8">
        <v>25</v>
      </c>
      <c r="M6555" s="8">
        <v>25</v>
      </c>
      <c r="N6555" s="12"/>
      <c r="O6555" s="13" t="s">
        <v>9986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spans="1:21">
      <c r="A6556" s="8">
        <v>35511</v>
      </c>
      <c r="B6556" s="9" t="s">
        <v>9989</v>
      </c>
      <c r="C6556" s="9" t="s">
        <v>2947</v>
      </c>
      <c r="D6556" s="9" t="s">
        <v>6592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2"/>
      <c r="O6556" s="13" t="s">
        <v>9986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spans="1:21">
      <c r="A6557" s="8">
        <v>30509</v>
      </c>
      <c r="B6557" s="9" t="s">
        <v>9990</v>
      </c>
      <c r="C6557" s="9" t="s">
        <v>9991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2"/>
      <c r="O6557" s="13" t="s">
        <v>9986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spans="1:21">
      <c r="A6558" s="8">
        <v>57491</v>
      </c>
      <c r="B6558" s="9" t="s">
        <v>9990</v>
      </c>
      <c r="C6558" s="9" t="s">
        <v>5983</v>
      </c>
      <c r="D6558" s="9" t="s">
        <v>9992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2"/>
      <c r="O6558" s="13" t="s">
        <v>9986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spans="1:21">
      <c r="A6559" s="8">
        <v>1841</v>
      </c>
      <c r="B6559" s="9" t="s">
        <v>9993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2159</v>
      </c>
      <c r="L6559" s="8">
        <v>19</v>
      </c>
      <c r="M6559" s="8">
        <v>19</v>
      </c>
      <c r="N6559" s="12"/>
      <c r="O6559" s="13" t="s">
        <v>9986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spans="1:21">
      <c r="A6560" s="8">
        <v>10185</v>
      </c>
      <c r="B6560" s="9" t="s">
        <v>9994</v>
      </c>
      <c r="C6560" s="9" t="s">
        <v>9995</v>
      </c>
      <c r="D6560" s="9" t="s">
        <v>2330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2"/>
      <c r="O6560" s="13" t="s">
        <v>9986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spans="1:21">
      <c r="A6561" s="8">
        <v>132561</v>
      </c>
      <c r="B6561" s="9" t="s">
        <v>9994</v>
      </c>
      <c r="C6561" s="9" t="s">
        <v>9996</v>
      </c>
      <c r="D6561" s="9" t="s">
        <v>2330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2"/>
      <c r="O6561" s="13" t="s">
        <v>9986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spans="1:21">
      <c r="A6562" s="8">
        <v>72511</v>
      </c>
      <c r="B6562" s="9" t="s">
        <v>9997</v>
      </c>
      <c r="C6562" s="9" t="s">
        <v>3481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3401</v>
      </c>
      <c r="L6562" s="8">
        <v>25</v>
      </c>
      <c r="M6562" s="8">
        <v>25</v>
      </c>
      <c r="N6562" s="12"/>
      <c r="O6562" s="13" t="s">
        <v>9986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spans="1:21">
      <c r="A6563" s="8">
        <v>1256</v>
      </c>
      <c r="B6563" s="9" t="s">
        <v>9998</v>
      </c>
      <c r="C6563" s="9" t="s">
        <v>6982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3401</v>
      </c>
      <c r="L6563" s="8">
        <v>30</v>
      </c>
      <c r="M6563" s="8">
        <v>30</v>
      </c>
      <c r="N6563" s="12"/>
      <c r="O6563" s="13" t="s">
        <v>9986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spans="1:21">
      <c r="A6564" s="8">
        <v>1335</v>
      </c>
      <c r="B6564" s="9" t="s">
        <v>9998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3401</v>
      </c>
      <c r="L6564" s="8">
        <v>5.2</v>
      </c>
      <c r="M6564" s="8">
        <v>5.2</v>
      </c>
      <c r="N6564" s="12"/>
      <c r="O6564" s="13" t="s">
        <v>9986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spans="1:21">
      <c r="A6565" s="8">
        <v>16932</v>
      </c>
      <c r="B6565" s="9" t="s">
        <v>9998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3401</v>
      </c>
      <c r="L6565" s="8">
        <v>10</v>
      </c>
      <c r="M6565" s="8">
        <v>10</v>
      </c>
      <c r="N6565" s="12"/>
      <c r="O6565" s="13" t="s">
        <v>9986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spans="1:21">
      <c r="A6566" s="8">
        <v>65072</v>
      </c>
      <c r="B6566" s="9" t="s">
        <v>9998</v>
      </c>
      <c r="C6566" s="9" t="s">
        <v>5399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3401</v>
      </c>
      <c r="L6566" s="8">
        <v>18</v>
      </c>
      <c r="M6566" s="8">
        <v>18</v>
      </c>
      <c r="N6566" s="12"/>
      <c r="O6566" s="13" t="s">
        <v>9986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spans="1:21">
      <c r="A6567" s="8">
        <v>42101</v>
      </c>
      <c r="B6567" s="9" t="s">
        <v>9998</v>
      </c>
      <c r="C6567" s="9" t="s">
        <v>9999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3401</v>
      </c>
      <c r="L6567" s="8">
        <v>20</v>
      </c>
      <c r="M6567" s="8">
        <v>20</v>
      </c>
      <c r="N6567" s="12"/>
      <c r="O6567" s="13" t="s">
        <v>9986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spans="1:21">
      <c r="A6568" s="8">
        <v>74973</v>
      </c>
      <c r="B6568" s="9" t="s">
        <v>10000</v>
      </c>
      <c r="C6568" s="9" t="s">
        <v>1666</v>
      </c>
      <c r="D6568" s="9" t="s">
        <v>10001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2"/>
      <c r="O6568" s="13" t="s">
        <v>9986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spans="1:21">
      <c r="A6569" s="8">
        <v>60191</v>
      </c>
      <c r="B6569" s="9" t="s">
        <v>10002</v>
      </c>
      <c r="C6569" s="9" t="s">
        <v>10003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5451</v>
      </c>
      <c r="L6569" s="8">
        <v>38</v>
      </c>
      <c r="M6569" s="8">
        <v>38</v>
      </c>
      <c r="N6569" s="12"/>
      <c r="O6569" s="13" t="s">
        <v>9986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spans="1:21">
      <c r="A6570" s="8">
        <v>18202</v>
      </c>
      <c r="B6570" s="9" t="s">
        <v>10004</v>
      </c>
      <c r="C6570" s="9" t="s">
        <v>2839</v>
      </c>
      <c r="D6570" s="9" t="s">
        <v>2377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2383</v>
      </c>
      <c r="L6570" s="8">
        <v>33.2</v>
      </c>
      <c r="M6570" s="8">
        <v>33.2</v>
      </c>
      <c r="N6570" s="12"/>
      <c r="O6570" s="13" t="s">
        <v>9986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spans="1:21">
      <c r="A6571" s="8">
        <v>1212</v>
      </c>
      <c r="B6571" s="9" t="s">
        <v>10005</v>
      </c>
      <c r="C6571" s="9" t="s">
        <v>1235</v>
      </c>
      <c r="D6571" s="9" t="s">
        <v>2377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2"/>
      <c r="O6571" s="13" t="s">
        <v>9986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spans="1:21">
      <c r="A6572" s="8">
        <v>17405</v>
      </c>
      <c r="B6572" s="9" t="s">
        <v>10006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2308</v>
      </c>
      <c r="L6572" s="8">
        <v>7.2</v>
      </c>
      <c r="M6572" s="8">
        <v>7.2</v>
      </c>
      <c r="N6572" s="12"/>
      <c r="O6572" s="13" t="s">
        <v>9986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spans="1:21">
      <c r="A6573" s="8">
        <v>16695</v>
      </c>
      <c r="B6573" s="9" t="s">
        <v>10007</v>
      </c>
      <c r="C6573" s="9" t="s">
        <v>10008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2308</v>
      </c>
      <c r="L6573" s="8">
        <v>22.8</v>
      </c>
      <c r="M6573" s="8">
        <v>22.8</v>
      </c>
      <c r="N6573" s="12"/>
      <c r="O6573" s="13" t="s">
        <v>9986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spans="1:21">
      <c r="A6574" s="8">
        <v>849</v>
      </c>
      <c r="B6574" s="9" t="s">
        <v>10009</v>
      </c>
      <c r="C6574" s="9" t="s">
        <v>10010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3223</v>
      </c>
      <c r="L6574" s="8">
        <v>32.2</v>
      </c>
      <c r="M6574" s="8">
        <v>32.2</v>
      </c>
      <c r="N6574" s="12"/>
      <c r="O6574" s="13" t="s">
        <v>9986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spans="1:21">
      <c r="A6575" s="8">
        <v>47246</v>
      </c>
      <c r="B6575" s="9" t="s">
        <v>10009</v>
      </c>
      <c r="C6575" s="9" t="s">
        <v>10011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3223</v>
      </c>
      <c r="L6575" s="8">
        <v>32.8</v>
      </c>
      <c r="M6575" s="8">
        <v>32.8</v>
      </c>
      <c r="N6575" s="12"/>
      <c r="O6575" s="13" t="s">
        <v>9986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spans="1:21">
      <c r="A6576" s="8">
        <v>68</v>
      </c>
      <c r="B6576" s="9" t="s">
        <v>10012</v>
      </c>
      <c r="C6576" s="9" t="s">
        <v>2490</v>
      </c>
      <c r="D6576" s="9" t="s">
        <v>3874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2"/>
      <c r="O6576" s="13" t="s">
        <v>9986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spans="1:21">
      <c r="A6577" s="8">
        <v>489</v>
      </c>
      <c r="B6577" s="9" t="s">
        <v>10013</v>
      </c>
      <c r="C6577" s="9" t="s">
        <v>2490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2"/>
      <c r="O6577" s="13" t="s">
        <v>9986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spans="1:21">
      <c r="A6578" s="8">
        <v>40836</v>
      </c>
      <c r="B6578" s="9" t="s">
        <v>10014</v>
      </c>
      <c r="C6578" s="9" t="s">
        <v>9397</v>
      </c>
      <c r="D6578" s="9" t="s">
        <v>10015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2"/>
      <c r="O6578" s="13" t="s">
        <v>9986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spans="1:21">
      <c r="A6579" s="8">
        <v>145779</v>
      </c>
      <c r="B6579" s="9" t="s">
        <v>10016</v>
      </c>
      <c r="C6579" s="9" t="s">
        <v>10017</v>
      </c>
      <c r="D6579" s="9" t="s">
        <v>10018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2"/>
      <c r="O6579" s="13" t="s">
        <v>9986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spans="1:21">
      <c r="A6580" s="8">
        <v>17418</v>
      </c>
      <c r="B6580" s="9" t="s">
        <v>10019</v>
      </c>
      <c r="C6580" s="9" t="s">
        <v>1565</v>
      </c>
      <c r="D6580" s="9" t="s">
        <v>10018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2"/>
      <c r="O6580" s="13" t="s">
        <v>9986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spans="1:21">
      <c r="A6581" s="8">
        <v>139656</v>
      </c>
      <c r="B6581" s="9" t="s">
        <v>10020</v>
      </c>
      <c r="C6581" s="9" t="s">
        <v>10021</v>
      </c>
      <c r="D6581" s="9" t="s">
        <v>10022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6382</v>
      </c>
      <c r="L6581" s="8">
        <v>39.9</v>
      </c>
      <c r="M6581" s="8">
        <v>39.9</v>
      </c>
      <c r="N6581" s="12"/>
      <c r="O6581" s="13" t="s">
        <v>9986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spans="1:21">
      <c r="A6582" s="8">
        <v>139657</v>
      </c>
      <c r="B6582" s="9" t="s">
        <v>10020</v>
      </c>
      <c r="C6582" s="9" t="s">
        <v>10023</v>
      </c>
      <c r="D6582" s="9" t="s">
        <v>10022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6382</v>
      </c>
      <c r="L6582" s="8">
        <v>39.9</v>
      </c>
      <c r="M6582" s="8">
        <v>39.9</v>
      </c>
      <c r="N6582" s="12"/>
      <c r="O6582" s="13" t="s">
        <v>9986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spans="1:21">
      <c r="A6583" s="8">
        <v>139658</v>
      </c>
      <c r="B6583" s="9" t="s">
        <v>10020</v>
      </c>
      <c r="C6583" s="9" t="s">
        <v>10024</v>
      </c>
      <c r="D6583" s="9" t="s">
        <v>10022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6382</v>
      </c>
      <c r="L6583" s="8">
        <v>39.9</v>
      </c>
      <c r="M6583" s="8">
        <v>39.9</v>
      </c>
      <c r="N6583" s="12"/>
      <c r="O6583" s="13" t="s">
        <v>9986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spans="1:21">
      <c r="A6584" s="8">
        <v>139659</v>
      </c>
      <c r="B6584" s="9" t="s">
        <v>10020</v>
      </c>
      <c r="C6584" s="9" t="s">
        <v>10025</v>
      </c>
      <c r="D6584" s="9" t="s">
        <v>10022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6382</v>
      </c>
      <c r="L6584" s="8">
        <v>39.9</v>
      </c>
      <c r="M6584" s="8">
        <v>39.9</v>
      </c>
      <c r="N6584" s="12"/>
      <c r="O6584" s="13" t="s">
        <v>9986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spans="1:21">
      <c r="A6585" s="8">
        <v>139661</v>
      </c>
      <c r="B6585" s="9" t="s">
        <v>10020</v>
      </c>
      <c r="C6585" s="9" t="s">
        <v>10026</v>
      </c>
      <c r="D6585" s="9" t="s">
        <v>10022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6382</v>
      </c>
      <c r="L6585" s="8">
        <v>39.9</v>
      </c>
      <c r="M6585" s="8">
        <v>39.9</v>
      </c>
      <c r="N6585" s="12"/>
      <c r="O6585" s="13" t="s">
        <v>9986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spans="1:21">
      <c r="A6586" s="8">
        <v>139662</v>
      </c>
      <c r="B6586" s="9" t="s">
        <v>10020</v>
      </c>
      <c r="C6586" s="9" t="s">
        <v>10027</v>
      </c>
      <c r="D6586" s="9" t="s">
        <v>10022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6382</v>
      </c>
      <c r="L6586" s="8">
        <v>39.9</v>
      </c>
      <c r="M6586" s="8">
        <v>39.9</v>
      </c>
      <c r="N6586" s="12"/>
      <c r="O6586" s="13" t="s">
        <v>9986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spans="1:21">
      <c r="A6587" s="8">
        <v>3474</v>
      </c>
      <c r="B6587" s="9" t="s">
        <v>10028</v>
      </c>
      <c r="C6587" s="9" t="s">
        <v>1714</v>
      </c>
      <c r="D6587" s="9" t="s">
        <v>3482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2"/>
      <c r="O6587" s="13" t="s">
        <v>9986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spans="1:21">
      <c r="A6588" s="8">
        <v>134294</v>
      </c>
      <c r="B6588" s="9" t="s">
        <v>10028</v>
      </c>
      <c r="C6588" s="9" t="s">
        <v>10029</v>
      </c>
      <c r="D6588" s="9" t="s">
        <v>3482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2"/>
      <c r="O6588" s="13" t="s">
        <v>9986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spans="1:21">
      <c r="A6589" s="8">
        <v>1650</v>
      </c>
      <c r="B6589" s="9" t="s">
        <v>10030</v>
      </c>
      <c r="C6589" s="9" t="s">
        <v>1137</v>
      </c>
      <c r="D6589" s="9" t="s">
        <v>3665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2"/>
      <c r="O6589" s="13" t="s">
        <v>9986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spans="1:21">
      <c r="A6590" s="8">
        <v>71767</v>
      </c>
      <c r="B6590" s="9" t="s">
        <v>10031</v>
      </c>
      <c r="C6590" s="9" t="s">
        <v>1137</v>
      </c>
      <c r="D6590" s="9" t="s">
        <v>2696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2"/>
      <c r="O6590" s="13" t="s">
        <v>9986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spans="1:21">
      <c r="A6591" s="8">
        <v>73483</v>
      </c>
      <c r="B6591" s="9" t="s">
        <v>10032</v>
      </c>
      <c r="C6591" s="9" t="s">
        <v>10033</v>
      </c>
      <c r="D6591" s="9" t="s">
        <v>3610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2"/>
      <c r="O6591" s="13" t="s">
        <v>9986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spans="1:21">
      <c r="A6592" s="8">
        <v>133464</v>
      </c>
      <c r="B6592" s="9" t="s">
        <v>10034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2"/>
      <c r="O6592" s="13" t="s">
        <v>9986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spans="1:21">
      <c r="A6593" s="8">
        <v>50184</v>
      </c>
      <c r="B6593" s="9" t="s">
        <v>10035</v>
      </c>
      <c r="C6593" s="9" t="s">
        <v>10036</v>
      </c>
      <c r="D6593" s="9" t="s">
        <v>5228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2"/>
      <c r="O6593" s="13" t="s">
        <v>9986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spans="1:21">
      <c r="A6594" s="8">
        <v>2340</v>
      </c>
      <c r="B6594" s="9" t="s">
        <v>10037</v>
      </c>
      <c r="C6594" s="9" t="s">
        <v>3686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10038</v>
      </c>
      <c r="L6594" s="8">
        <v>9.8</v>
      </c>
      <c r="M6594" s="8">
        <v>9.8</v>
      </c>
      <c r="N6594" s="12"/>
      <c r="O6594" s="13" t="s">
        <v>9986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spans="1:21">
      <c r="A6595" s="8">
        <v>87</v>
      </c>
      <c r="B6595" s="9" t="s">
        <v>10039</v>
      </c>
      <c r="C6595" s="9" t="s">
        <v>10040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10038</v>
      </c>
      <c r="L6595" s="8">
        <v>1.8</v>
      </c>
      <c r="M6595" s="8">
        <v>1.8</v>
      </c>
      <c r="N6595" s="12"/>
      <c r="O6595" s="13" t="s">
        <v>9986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spans="1:21">
      <c r="A6596" s="8">
        <v>66643</v>
      </c>
      <c r="B6596" s="9" t="s">
        <v>10039</v>
      </c>
      <c r="C6596" s="9" t="s">
        <v>2176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10038</v>
      </c>
      <c r="L6596" s="8">
        <v>6.8</v>
      </c>
      <c r="M6596" s="8">
        <v>6.8</v>
      </c>
      <c r="N6596" s="12"/>
      <c r="O6596" s="13" t="s">
        <v>9986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spans="1:21">
      <c r="A6597" s="8">
        <v>261</v>
      </c>
      <c r="B6597" s="9" t="s">
        <v>10041</v>
      </c>
      <c r="C6597" s="9" t="s">
        <v>10042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10038</v>
      </c>
      <c r="L6597" s="8">
        <v>5.4</v>
      </c>
      <c r="M6597" s="8">
        <v>5.4</v>
      </c>
      <c r="N6597" s="12"/>
      <c r="O6597" s="13" t="s">
        <v>9986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spans="1:21">
      <c r="A6598" s="8">
        <v>123739</v>
      </c>
      <c r="B6598" s="9" t="s">
        <v>10043</v>
      </c>
      <c r="C6598" s="9" t="s">
        <v>10044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10038</v>
      </c>
      <c r="L6598" s="8">
        <v>44.7</v>
      </c>
      <c r="M6598" s="8">
        <v>44.7</v>
      </c>
      <c r="N6598" s="12"/>
      <c r="O6598" s="13" t="s">
        <v>9986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spans="1:21">
      <c r="A6599" s="8">
        <v>54186</v>
      </c>
      <c r="B6599" s="9" t="s">
        <v>10043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10038</v>
      </c>
      <c r="L6599" s="8">
        <v>36.8</v>
      </c>
      <c r="M6599" s="8">
        <v>36.8</v>
      </c>
      <c r="N6599" s="12"/>
      <c r="O6599" s="13" t="s">
        <v>9986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spans="1:21">
      <c r="A6600" s="8">
        <v>91288</v>
      </c>
      <c r="B6600" s="9" t="s">
        <v>10045</v>
      </c>
      <c r="C6600" s="9" t="s">
        <v>2710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10038</v>
      </c>
      <c r="L6600" s="8">
        <v>28.3</v>
      </c>
      <c r="M6600" s="8">
        <v>28.3</v>
      </c>
      <c r="N6600" s="12"/>
      <c r="O6600" s="13" t="s">
        <v>9986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spans="1:21">
      <c r="A6601" s="8">
        <v>66037</v>
      </c>
      <c r="B6601" s="9" t="s">
        <v>10046</v>
      </c>
      <c r="C6601" s="9" t="s">
        <v>10047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10038</v>
      </c>
      <c r="L6601" s="8">
        <v>20</v>
      </c>
      <c r="M6601" s="8">
        <v>20</v>
      </c>
      <c r="N6601" s="12"/>
      <c r="O6601" s="13" t="s">
        <v>9986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spans="1:21">
      <c r="A6602" s="8">
        <v>101040</v>
      </c>
      <c r="B6602" s="9" t="s">
        <v>10048</v>
      </c>
      <c r="C6602" s="9" t="s">
        <v>9469</v>
      </c>
      <c r="D6602" s="9" t="s">
        <v>10049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10038</v>
      </c>
      <c r="L6602" s="8">
        <v>24</v>
      </c>
      <c r="M6602" s="8">
        <v>24</v>
      </c>
      <c r="N6602" s="12"/>
      <c r="O6602" s="13" t="s">
        <v>9986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spans="1:21">
      <c r="A6603" s="8">
        <v>105006</v>
      </c>
      <c r="B6603" s="9" t="s">
        <v>10048</v>
      </c>
      <c r="C6603" s="9" t="s">
        <v>9469</v>
      </c>
      <c r="D6603" s="9" t="s">
        <v>10050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10038</v>
      </c>
      <c r="L6603" s="8">
        <v>24</v>
      </c>
      <c r="M6603" s="8">
        <v>24</v>
      </c>
      <c r="N6603" s="12"/>
      <c r="O6603" s="13" t="s">
        <v>9986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spans="1:21">
      <c r="A6604" s="8">
        <v>54838</v>
      </c>
      <c r="B6604" s="9" t="s">
        <v>10051</v>
      </c>
      <c r="C6604" s="9" t="s">
        <v>10052</v>
      </c>
      <c r="D6604" s="9" t="s">
        <v>7273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10038</v>
      </c>
      <c r="L6604" s="8">
        <v>19.8</v>
      </c>
      <c r="M6604" s="8">
        <v>19.8</v>
      </c>
      <c r="N6604" s="12"/>
      <c r="O6604" s="13" t="s">
        <v>9986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spans="1:21">
      <c r="A6605" s="8">
        <v>105109</v>
      </c>
      <c r="B6605" s="9" t="s">
        <v>10053</v>
      </c>
      <c r="C6605" s="9" t="s">
        <v>10054</v>
      </c>
      <c r="D6605" s="9" t="s">
        <v>10055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10038</v>
      </c>
      <c r="L6605" s="8">
        <v>25.7</v>
      </c>
      <c r="M6605" s="8">
        <v>25.7</v>
      </c>
      <c r="N6605" s="12"/>
      <c r="O6605" s="13" t="s">
        <v>9986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spans="1:21">
      <c r="A6606" s="8">
        <v>54357</v>
      </c>
      <c r="B6606" s="9" t="s">
        <v>10056</v>
      </c>
      <c r="C6606" s="9" t="s">
        <v>9469</v>
      </c>
      <c r="D6606" s="9" t="s">
        <v>10057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10038</v>
      </c>
      <c r="L6606" s="8">
        <v>31</v>
      </c>
      <c r="M6606" s="8">
        <v>31</v>
      </c>
      <c r="N6606" s="12"/>
      <c r="O6606" s="13" t="s">
        <v>9986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spans="1:21">
      <c r="A6607" s="8">
        <v>48309</v>
      </c>
      <c r="B6607" s="9" t="s">
        <v>10058</v>
      </c>
      <c r="C6607" s="9" t="s">
        <v>2710</v>
      </c>
      <c r="D6607" s="9" t="s">
        <v>10059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10038</v>
      </c>
      <c r="L6607" s="8">
        <v>15.2</v>
      </c>
      <c r="M6607" s="8">
        <v>15.2</v>
      </c>
      <c r="N6607" s="12"/>
      <c r="O6607" s="13" t="s">
        <v>9986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spans="1:21">
      <c r="A6608" s="8">
        <v>135175</v>
      </c>
      <c r="B6608" s="9" t="s">
        <v>10060</v>
      </c>
      <c r="C6608" s="9" t="s">
        <v>10061</v>
      </c>
      <c r="D6608" s="9" t="s">
        <v>10062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10038</v>
      </c>
      <c r="L6608" s="8">
        <v>12</v>
      </c>
      <c r="M6608" s="8">
        <v>12</v>
      </c>
      <c r="N6608" s="12"/>
      <c r="O6608" s="13" t="s">
        <v>9986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spans="1:21">
      <c r="A6609" s="8">
        <v>85153</v>
      </c>
      <c r="B6609" s="9" t="s">
        <v>10063</v>
      </c>
      <c r="C6609" s="9" t="s">
        <v>10064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10038</v>
      </c>
      <c r="L6609" s="8">
        <v>36</v>
      </c>
      <c r="M6609" s="8">
        <v>36</v>
      </c>
      <c r="N6609" s="12"/>
      <c r="O6609" s="13" t="s">
        <v>9986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spans="1:21">
      <c r="A6610" s="8">
        <v>42772</v>
      </c>
      <c r="B6610" s="9" t="s">
        <v>10065</v>
      </c>
      <c r="C6610" s="9" t="s">
        <v>6438</v>
      </c>
      <c r="D6610" s="9" t="s">
        <v>10066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10038</v>
      </c>
      <c r="L6610" s="8">
        <v>14.5</v>
      </c>
      <c r="M6610" s="8">
        <v>14.5</v>
      </c>
      <c r="N6610" s="12"/>
      <c r="O6610" s="13" t="s">
        <v>9986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spans="1:21">
      <c r="A6611" s="8">
        <v>14374</v>
      </c>
      <c r="B6611" s="9" t="s">
        <v>10067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10038</v>
      </c>
      <c r="L6611" s="8">
        <v>18.7</v>
      </c>
      <c r="M6611" s="8">
        <v>18.7</v>
      </c>
      <c r="N6611" s="12"/>
      <c r="O6611" s="13" t="s">
        <v>9986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spans="1:21">
      <c r="A6612" s="8">
        <v>106206</v>
      </c>
      <c r="B6612" s="9" t="s">
        <v>10068</v>
      </c>
      <c r="C6612" s="9" t="s">
        <v>447</v>
      </c>
      <c r="D6612" s="9" t="s">
        <v>10069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10038</v>
      </c>
      <c r="L6612" s="8">
        <v>24.3</v>
      </c>
      <c r="M6612" s="8">
        <v>24.3</v>
      </c>
      <c r="N6612" s="12"/>
      <c r="O6612" s="13" t="s">
        <v>9986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spans="1:21">
      <c r="A6613" s="8">
        <v>111107</v>
      </c>
      <c r="B6613" s="9" t="s">
        <v>10070</v>
      </c>
      <c r="C6613" s="9" t="s">
        <v>10071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10038</v>
      </c>
      <c r="L6613" s="8">
        <v>24.5</v>
      </c>
      <c r="M6613" s="8">
        <v>24.5</v>
      </c>
      <c r="N6613" s="12"/>
      <c r="O6613" s="13" t="s">
        <v>9986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spans="1:21">
      <c r="A6614" s="8">
        <v>65260</v>
      </c>
      <c r="B6614" s="9" t="s">
        <v>10072</v>
      </c>
      <c r="C6614" s="9" t="s">
        <v>10047</v>
      </c>
      <c r="D6614" s="9" t="s">
        <v>6917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10038</v>
      </c>
      <c r="L6614" s="8">
        <v>12.5</v>
      </c>
      <c r="M6614" s="8">
        <v>12.5</v>
      </c>
      <c r="N6614" s="12"/>
      <c r="O6614" s="13" t="s">
        <v>9986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spans="1:21">
      <c r="A6615" s="8">
        <v>17230</v>
      </c>
      <c r="B6615" s="9" t="s">
        <v>10073</v>
      </c>
      <c r="C6615" s="9" t="s">
        <v>10074</v>
      </c>
      <c r="D6615" s="9" t="s">
        <v>5961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10038</v>
      </c>
      <c r="L6615" s="8">
        <v>22</v>
      </c>
      <c r="M6615" s="8">
        <v>22</v>
      </c>
      <c r="N6615" s="12"/>
      <c r="O6615" s="13" t="s">
        <v>9986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spans="1:21">
      <c r="A6616" s="8">
        <v>66297</v>
      </c>
      <c r="B6616" s="9" t="s">
        <v>10075</v>
      </c>
      <c r="C6616" s="9" t="s">
        <v>10076</v>
      </c>
      <c r="D6616" s="9" t="s">
        <v>10077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10038</v>
      </c>
      <c r="L6616" s="8">
        <v>11</v>
      </c>
      <c r="M6616" s="8">
        <v>11</v>
      </c>
      <c r="N6616" s="12"/>
      <c r="O6616" s="13" t="s">
        <v>9986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spans="1:21">
      <c r="A6617" s="8">
        <v>57989</v>
      </c>
      <c r="B6617" s="9" t="s">
        <v>10078</v>
      </c>
      <c r="C6617" s="9" t="s">
        <v>10079</v>
      </c>
      <c r="D6617" s="9" t="s">
        <v>4409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10038</v>
      </c>
      <c r="L6617" s="8">
        <v>28.6</v>
      </c>
      <c r="M6617" s="8">
        <v>28.6</v>
      </c>
      <c r="N6617" s="12"/>
      <c r="O6617" s="13" t="s">
        <v>9986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spans="1:21">
      <c r="A6618" s="8">
        <v>64936</v>
      </c>
      <c r="B6618" s="9" t="s">
        <v>10080</v>
      </c>
      <c r="C6618" s="9" t="s">
        <v>2710</v>
      </c>
      <c r="D6618" s="9" t="s">
        <v>10081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10038</v>
      </c>
      <c r="L6618" s="8">
        <v>12.5</v>
      </c>
      <c r="M6618" s="8">
        <v>12.5</v>
      </c>
      <c r="N6618" s="12"/>
      <c r="O6618" s="13" t="s">
        <v>9986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spans="1:21">
      <c r="A6619" s="8">
        <v>17217</v>
      </c>
      <c r="B6619" s="9" t="s">
        <v>10082</v>
      </c>
      <c r="C6619" s="9" t="s">
        <v>10083</v>
      </c>
      <c r="D6619" s="9" t="s">
        <v>10084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10038</v>
      </c>
      <c r="L6619" s="8">
        <v>34.7</v>
      </c>
      <c r="M6619" s="8">
        <v>34.7</v>
      </c>
      <c r="N6619" s="12"/>
      <c r="O6619" s="13" t="s">
        <v>9986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spans="1:21">
      <c r="A6620" s="8">
        <v>74212</v>
      </c>
      <c r="B6620" s="9" t="s">
        <v>10085</v>
      </c>
      <c r="C6620" s="9" t="s">
        <v>10086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2"/>
      <c r="O6620" s="13" t="s">
        <v>9986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spans="1:21">
      <c r="A6621" s="8">
        <v>39943</v>
      </c>
      <c r="B6621" s="9" t="s">
        <v>10087</v>
      </c>
      <c r="C6621" s="9" t="s">
        <v>10047</v>
      </c>
      <c r="D6621" s="9" t="s">
        <v>6201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10038</v>
      </c>
      <c r="L6621" s="8">
        <v>9.6</v>
      </c>
      <c r="M6621" s="8">
        <v>9.6</v>
      </c>
      <c r="N6621" s="12"/>
      <c r="O6621" s="13" t="s">
        <v>9986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spans="1:21">
      <c r="A6622" s="8">
        <v>114835</v>
      </c>
      <c r="B6622" s="9" t="s">
        <v>10087</v>
      </c>
      <c r="C6622" s="9" t="s">
        <v>10088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10038</v>
      </c>
      <c r="L6622" s="8">
        <v>18</v>
      </c>
      <c r="M6622" s="8">
        <v>18</v>
      </c>
      <c r="N6622" s="12"/>
      <c r="O6622" s="13" t="s">
        <v>9986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spans="1:21">
      <c r="A6623" s="8">
        <v>135469</v>
      </c>
      <c r="B6623" s="9" t="s">
        <v>10089</v>
      </c>
      <c r="C6623" s="9" t="s">
        <v>10090</v>
      </c>
      <c r="D6623" s="9" t="s">
        <v>10091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10038</v>
      </c>
      <c r="L6623" s="8">
        <v>12</v>
      </c>
      <c r="M6623" s="8">
        <v>12</v>
      </c>
      <c r="N6623" s="12"/>
      <c r="O6623" s="13" t="s">
        <v>9986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spans="1:21">
      <c r="A6624" s="8">
        <v>7583</v>
      </c>
      <c r="B6624" s="9" t="s">
        <v>10092</v>
      </c>
      <c r="C6624" s="9" t="s">
        <v>10074</v>
      </c>
      <c r="D6624" s="9" t="s">
        <v>10093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10038</v>
      </c>
      <c r="L6624" s="8">
        <v>7.2</v>
      </c>
      <c r="M6624" s="8">
        <v>7.2</v>
      </c>
      <c r="N6624" s="12"/>
      <c r="O6624" s="13" t="s">
        <v>9986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spans="1:21">
      <c r="A6625" s="8">
        <v>14780</v>
      </c>
      <c r="B6625" s="9" t="s">
        <v>10094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10038</v>
      </c>
      <c r="L6625" s="8">
        <v>13.7</v>
      </c>
      <c r="M6625" s="8">
        <v>13.7</v>
      </c>
      <c r="N6625" s="12"/>
      <c r="O6625" s="13" t="s">
        <v>9986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spans="1:21">
      <c r="A6626" s="8">
        <v>137280</v>
      </c>
      <c r="B6626" s="9" t="s">
        <v>10094</v>
      </c>
      <c r="C6626" s="9" t="s">
        <v>10095</v>
      </c>
      <c r="D6626" s="9" t="s">
        <v>10096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10038</v>
      </c>
      <c r="L6626" s="8">
        <v>32</v>
      </c>
      <c r="M6626" s="8">
        <v>32</v>
      </c>
      <c r="N6626" s="12"/>
      <c r="O6626" s="13" t="s">
        <v>9986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spans="1:21">
      <c r="A6627" s="8">
        <v>74902</v>
      </c>
      <c r="B6627" s="9" t="s">
        <v>10097</v>
      </c>
      <c r="C6627" s="9" t="s">
        <v>9469</v>
      </c>
      <c r="D6627" s="9" t="s">
        <v>10098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10038</v>
      </c>
      <c r="L6627" s="8">
        <v>23</v>
      </c>
      <c r="M6627" s="8">
        <v>23</v>
      </c>
      <c r="N6627" s="12"/>
      <c r="O6627" s="13" t="s">
        <v>9986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spans="1:21">
      <c r="A6628" s="8">
        <v>137402</v>
      </c>
      <c r="B6628" s="9" t="s">
        <v>10097</v>
      </c>
      <c r="C6628" s="9" t="s">
        <v>487</v>
      </c>
      <c r="D6628" s="9" t="s">
        <v>10096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10038</v>
      </c>
      <c r="L6628" s="8">
        <v>36</v>
      </c>
      <c r="M6628" s="8">
        <v>36</v>
      </c>
      <c r="N6628" s="12"/>
      <c r="O6628" s="13" t="s">
        <v>9986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spans="1:21">
      <c r="A6629" s="8">
        <v>135379</v>
      </c>
      <c r="B6629" s="9" t="s">
        <v>10099</v>
      </c>
      <c r="C6629" s="9" t="s">
        <v>10100</v>
      </c>
      <c r="D6629" s="9" t="s">
        <v>10098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10038</v>
      </c>
      <c r="L6629" s="8">
        <v>16.8</v>
      </c>
      <c r="M6629" s="8">
        <v>16.8</v>
      </c>
      <c r="N6629" s="12"/>
      <c r="O6629" s="13" t="s">
        <v>9986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spans="1:21">
      <c r="A6630" s="8">
        <v>44883</v>
      </c>
      <c r="B6630" s="9" t="s">
        <v>10101</v>
      </c>
      <c r="C6630" s="9" t="s">
        <v>5469</v>
      </c>
      <c r="D6630" s="9" t="s">
        <v>10102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10038</v>
      </c>
      <c r="L6630" s="8">
        <v>23.3</v>
      </c>
      <c r="M6630" s="8">
        <v>23.3</v>
      </c>
      <c r="N6630" s="12"/>
      <c r="O6630" s="13" t="s">
        <v>9986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spans="1:21">
      <c r="A6631" s="8">
        <v>38015</v>
      </c>
      <c r="B6631" s="9" t="s">
        <v>10103</v>
      </c>
      <c r="C6631" s="9" t="s">
        <v>10104</v>
      </c>
      <c r="D6631" s="9" t="s">
        <v>3933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10038</v>
      </c>
      <c r="L6631" s="8">
        <v>16.4</v>
      </c>
      <c r="M6631" s="8">
        <v>16.4</v>
      </c>
      <c r="N6631" s="12"/>
      <c r="O6631" s="13" t="s">
        <v>9986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spans="1:21">
      <c r="A6632" s="8">
        <v>23479</v>
      </c>
      <c r="B6632" s="9" t="s">
        <v>10105</v>
      </c>
      <c r="C6632" s="9" t="s">
        <v>10106</v>
      </c>
      <c r="D6632" s="9" t="s">
        <v>10107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10038</v>
      </c>
      <c r="L6632" s="8">
        <v>15</v>
      </c>
      <c r="M6632" s="8">
        <v>16.4</v>
      </c>
      <c r="N6632" s="12"/>
      <c r="O6632" s="13" t="s">
        <v>9986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spans="1:21">
      <c r="A6633" s="8">
        <v>28604</v>
      </c>
      <c r="B6633" s="9" t="s">
        <v>10108</v>
      </c>
      <c r="C6633" s="9" t="s">
        <v>10109</v>
      </c>
      <c r="D6633" s="9" t="s">
        <v>10110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10038</v>
      </c>
      <c r="L6633" s="8">
        <v>9</v>
      </c>
      <c r="M6633" s="8">
        <v>9</v>
      </c>
      <c r="N6633" s="12"/>
      <c r="O6633" s="13" t="s">
        <v>9986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spans="1:21">
      <c r="A6634" s="8">
        <v>45124</v>
      </c>
      <c r="B6634" s="9" t="s">
        <v>10108</v>
      </c>
      <c r="C6634" s="9" t="s">
        <v>10109</v>
      </c>
      <c r="D6634" s="9" t="s">
        <v>10111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10038</v>
      </c>
      <c r="L6634" s="8">
        <v>9.5</v>
      </c>
      <c r="M6634" s="8">
        <v>9.5</v>
      </c>
      <c r="N6634" s="12"/>
      <c r="O6634" s="13" t="s">
        <v>9986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spans="1:21">
      <c r="A6635" s="8">
        <v>114935</v>
      </c>
      <c r="B6635" s="9" t="s">
        <v>10108</v>
      </c>
      <c r="C6635" s="9" t="s">
        <v>10112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10038</v>
      </c>
      <c r="L6635" s="8">
        <v>26</v>
      </c>
      <c r="M6635" s="8">
        <v>26</v>
      </c>
      <c r="N6635" s="12"/>
      <c r="O6635" s="13" t="s">
        <v>9986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spans="1:21">
      <c r="A6636" s="8">
        <v>156118</v>
      </c>
      <c r="B6636" s="9" t="s">
        <v>10108</v>
      </c>
      <c r="C6636" s="9" t="s">
        <v>3553</v>
      </c>
      <c r="D6636" s="9" t="s">
        <v>10113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10038</v>
      </c>
      <c r="L6636" s="8">
        <v>49.2</v>
      </c>
      <c r="M6636" s="8">
        <v>49.2</v>
      </c>
      <c r="N6636" s="12"/>
      <c r="O6636" s="13" t="s">
        <v>9986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spans="1:21">
      <c r="A6637" s="8">
        <v>65110</v>
      </c>
      <c r="B6637" s="9" t="s">
        <v>10108</v>
      </c>
      <c r="C6637" s="9" t="s">
        <v>10114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10038</v>
      </c>
      <c r="L6637" s="8">
        <v>34.9</v>
      </c>
      <c r="M6637" s="8">
        <v>34.9</v>
      </c>
      <c r="N6637" s="12"/>
      <c r="O6637" s="13" t="s">
        <v>9986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spans="1:21">
      <c r="A6638" s="8">
        <v>136360</v>
      </c>
      <c r="B6638" s="9" t="s">
        <v>10108</v>
      </c>
      <c r="C6638" s="9" t="s">
        <v>1166</v>
      </c>
      <c r="D6638" s="9" t="s">
        <v>3767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10038</v>
      </c>
      <c r="L6638" s="8">
        <v>25</v>
      </c>
      <c r="M6638" s="8">
        <v>25</v>
      </c>
      <c r="N6638" s="12"/>
      <c r="O6638" s="13" t="s">
        <v>9986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spans="1:21">
      <c r="A6639" s="8">
        <v>37164</v>
      </c>
      <c r="B6639" s="9" t="s">
        <v>10115</v>
      </c>
      <c r="C6639" s="9" t="s">
        <v>10116</v>
      </c>
      <c r="D6639" s="9" t="s">
        <v>10117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10038</v>
      </c>
      <c r="L6639" s="8">
        <v>10</v>
      </c>
      <c r="M6639" s="8">
        <v>10</v>
      </c>
      <c r="N6639" s="12"/>
      <c r="O6639" s="13" t="s">
        <v>9986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spans="1:21">
      <c r="A6640" s="8">
        <v>114983</v>
      </c>
      <c r="B6640" s="9" t="s">
        <v>10118</v>
      </c>
      <c r="C6640" s="9" t="s">
        <v>10119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10038</v>
      </c>
      <c r="L6640" s="8">
        <v>39.7</v>
      </c>
      <c r="M6640" s="8">
        <v>39.7</v>
      </c>
      <c r="N6640" s="12"/>
      <c r="O6640" s="13" t="s">
        <v>9986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spans="1:21">
      <c r="A6641" s="8">
        <v>31126</v>
      </c>
      <c r="B6641" s="9" t="s">
        <v>10120</v>
      </c>
      <c r="C6641" s="9" t="s">
        <v>10121</v>
      </c>
      <c r="D6641" s="9" t="s">
        <v>10111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10038</v>
      </c>
      <c r="L6641" s="8">
        <v>19</v>
      </c>
      <c r="M6641" s="8">
        <v>19</v>
      </c>
      <c r="N6641" s="12"/>
      <c r="O6641" s="13" t="s">
        <v>9986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spans="1:21">
      <c r="A6642" s="8">
        <v>26551</v>
      </c>
      <c r="B6642" s="9" t="s">
        <v>10122</v>
      </c>
      <c r="C6642" s="9" t="s">
        <v>9469</v>
      </c>
      <c r="D6642" s="9" t="s">
        <v>10123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10038</v>
      </c>
      <c r="L6642" s="8">
        <v>5.8</v>
      </c>
      <c r="M6642" s="8">
        <v>5.8</v>
      </c>
      <c r="N6642" s="12"/>
      <c r="O6642" s="13" t="s">
        <v>9986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spans="1:21">
      <c r="A6643" s="8">
        <v>99553</v>
      </c>
      <c r="B6643" s="9" t="s">
        <v>10122</v>
      </c>
      <c r="C6643" s="9" t="s">
        <v>2269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10038</v>
      </c>
      <c r="L6643" s="8">
        <v>16.6</v>
      </c>
      <c r="M6643" s="8">
        <v>16.6</v>
      </c>
      <c r="N6643" s="12"/>
      <c r="O6643" s="13" t="s">
        <v>9986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spans="1:21">
      <c r="A6644" s="8">
        <v>108484</v>
      </c>
      <c r="B6644" s="9" t="s">
        <v>10124</v>
      </c>
      <c r="C6644" s="9" t="s">
        <v>10125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10038</v>
      </c>
      <c r="L6644" s="8">
        <v>34.1</v>
      </c>
      <c r="M6644" s="8">
        <v>34.1</v>
      </c>
      <c r="N6644" s="12"/>
      <c r="O6644" s="13" t="s">
        <v>9986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spans="1:21">
      <c r="A6645" s="8">
        <v>26695</v>
      </c>
      <c r="B6645" s="9" t="s">
        <v>10126</v>
      </c>
      <c r="C6645" s="9" t="s">
        <v>2176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10038</v>
      </c>
      <c r="L6645" s="8">
        <v>9.8</v>
      </c>
      <c r="M6645" s="8">
        <v>9.8</v>
      </c>
      <c r="N6645" s="12"/>
      <c r="O6645" s="13" t="s">
        <v>9986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spans="1:21">
      <c r="A6646" s="8">
        <v>37943</v>
      </c>
      <c r="B6646" s="9" t="s">
        <v>10126</v>
      </c>
      <c r="C6646" s="9" t="s">
        <v>2176</v>
      </c>
      <c r="D6646" s="9" t="s">
        <v>10110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10038</v>
      </c>
      <c r="L6646" s="8">
        <v>7</v>
      </c>
      <c r="M6646" s="8">
        <v>7</v>
      </c>
      <c r="N6646" s="12"/>
      <c r="O6646" s="13" t="s">
        <v>9986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spans="1:21">
      <c r="A6647" s="8">
        <v>42603</v>
      </c>
      <c r="B6647" s="9" t="s">
        <v>10126</v>
      </c>
      <c r="C6647" s="9" t="s">
        <v>2176</v>
      </c>
      <c r="D6647" s="9" t="s">
        <v>3468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10038</v>
      </c>
      <c r="L6647" s="8">
        <v>6.7</v>
      </c>
      <c r="M6647" s="8">
        <v>6.7</v>
      </c>
      <c r="N6647" s="12"/>
      <c r="O6647" s="13" t="s">
        <v>9986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spans="1:21">
      <c r="A6648" s="8">
        <v>39618</v>
      </c>
      <c r="B6648" s="9" t="s">
        <v>10127</v>
      </c>
      <c r="C6648" s="9" t="s">
        <v>2176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10038</v>
      </c>
      <c r="L6648" s="8">
        <v>20.8</v>
      </c>
      <c r="M6648" s="8">
        <v>20.8</v>
      </c>
      <c r="N6648" s="12"/>
      <c r="O6648" s="13" t="s">
        <v>9986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spans="1:21">
      <c r="A6649" s="8">
        <v>5828</v>
      </c>
      <c r="B6649" s="9" t="s">
        <v>10128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10038</v>
      </c>
      <c r="L6649" s="8">
        <v>10.7</v>
      </c>
      <c r="M6649" s="8">
        <v>10.7</v>
      </c>
      <c r="N6649" s="12"/>
      <c r="O6649" s="13" t="s">
        <v>9986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spans="1:21">
      <c r="A6650" s="8">
        <v>16126</v>
      </c>
      <c r="B6650" s="9" t="s">
        <v>10129</v>
      </c>
      <c r="C6650" s="9" t="s">
        <v>10071</v>
      </c>
      <c r="D6650" s="9" t="s">
        <v>10130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10038</v>
      </c>
      <c r="L6650" s="8">
        <v>9</v>
      </c>
      <c r="M6650" s="8">
        <v>9</v>
      </c>
      <c r="N6650" s="12"/>
      <c r="O6650" s="13" t="s">
        <v>9986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spans="1:21">
      <c r="A6651" s="8">
        <v>28247</v>
      </c>
      <c r="B6651" s="9" t="s">
        <v>10131</v>
      </c>
      <c r="C6651" s="9" t="s">
        <v>2713</v>
      </c>
      <c r="D6651" s="9" t="s">
        <v>10081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10038</v>
      </c>
      <c r="L6651" s="8">
        <v>9.7</v>
      </c>
      <c r="M6651" s="8">
        <v>9.7</v>
      </c>
      <c r="N6651" s="12"/>
      <c r="O6651" s="13" t="s">
        <v>9986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spans="1:21">
      <c r="A6652" s="8">
        <v>758</v>
      </c>
      <c r="B6652" s="9" t="s">
        <v>10132</v>
      </c>
      <c r="C6652" s="9" t="s">
        <v>10071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10038</v>
      </c>
      <c r="L6652" s="8">
        <v>8.8</v>
      </c>
      <c r="M6652" s="8">
        <v>8.8</v>
      </c>
      <c r="N6652" s="12"/>
      <c r="O6652" s="13" t="s">
        <v>9986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spans="1:21">
      <c r="A6653" s="8">
        <v>98576</v>
      </c>
      <c r="B6653" s="9" t="s">
        <v>10132</v>
      </c>
      <c r="C6653" s="9" t="s">
        <v>10133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10038</v>
      </c>
      <c r="L6653" s="8">
        <v>10.9</v>
      </c>
      <c r="M6653" s="8">
        <v>10.9</v>
      </c>
      <c r="N6653" s="12"/>
      <c r="O6653" s="13" t="s">
        <v>9986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spans="1:21">
      <c r="A6654" s="8">
        <v>350</v>
      </c>
      <c r="B6654" s="9" t="s">
        <v>10134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10038</v>
      </c>
      <c r="L6654" s="8">
        <v>9.5</v>
      </c>
      <c r="M6654" s="8">
        <v>9.5</v>
      </c>
      <c r="N6654" s="12"/>
      <c r="O6654" s="13" t="s">
        <v>9986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spans="1:21">
      <c r="A6655" s="8">
        <v>71384</v>
      </c>
      <c r="B6655" s="9" t="s">
        <v>10135</v>
      </c>
      <c r="C6655" s="9" t="s">
        <v>10136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10038</v>
      </c>
      <c r="L6655" s="8">
        <v>18.4</v>
      </c>
      <c r="M6655" s="8">
        <v>18.4</v>
      </c>
      <c r="N6655" s="12"/>
      <c r="O6655" s="13" t="s">
        <v>9986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spans="1:21">
      <c r="A6656" s="8">
        <v>109124</v>
      </c>
      <c r="B6656" s="9" t="s">
        <v>10137</v>
      </c>
      <c r="C6656" s="9" t="s">
        <v>3555</v>
      </c>
      <c r="D6656" s="9" t="s">
        <v>10049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10038</v>
      </c>
      <c r="L6656" s="8">
        <v>59</v>
      </c>
      <c r="M6656" s="8">
        <v>59</v>
      </c>
      <c r="N6656" s="12"/>
      <c r="O6656" s="13" t="s">
        <v>9986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spans="1:21">
      <c r="A6657" s="8">
        <v>25313</v>
      </c>
      <c r="B6657" s="9" t="s">
        <v>10138</v>
      </c>
      <c r="C6657" s="9" t="s">
        <v>8249</v>
      </c>
      <c r="D6657" s="9" t="s">
        <v>7716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2159</v>
      </c>
      <c r="L6657" s="8">
        <v>32.5</v>
      </c>
      <c r="M6657" s="8">
        <v>32.5</v>
      </c>
      <c r="N6657" s="12"/>
      <c r="O6657" s="13" t="s">
        <v>9986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spans="1:21">
      <c r="A6658" s="8">
        <v>21709</v>
      </c>
      <c r="B6658" s="9" t="s">
        <v>10139</v>
      </c>
      <c r="C6658" s="9" t="s">
        <v>1552</v>
      </c>
      <c r="D6658" s="9" t="s">
        <v>7450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2"/>
      <c r="O6658" s="13" t="s">
        <v>9986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spans="1:21">
      <c r="A6659" s="8">
        <v>46472</v>
      </c>
      <c r="B6659" s="9" t="s">
        <v>10140</v>
      </c>
      <c r="C6659" s="9" t="s">
        <v>8490</v>
      </c>
      <c r="D6659" s="9" t="s">
        <v>4604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4605</v>
      </c>
      <c r="L6659" s="8">
        <v>29.5</v>
      </c>
      <c r="M6659" s="8">
        <v>29.5</v>
      </c>
      <c r="N6659" s="12"/>
      <c r="O6659" s="13" t="s">
        <v>9986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spans="1:21">
      <c r="A6660" s="8">
        <v>21984</v>
      </c>
      <c r="B6660" s="9" t="s">
        <v>10141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2"/>
      <c r="O6660" s="13" t="s">
        <v>9986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spans="1:21">
      <c r="A6661" s="8">
        <v>62954</v>
      </c>
      <c r="B6661" s="9" t="s">
        <v>10142</v>
      </c>
      <c r="C6661" s="9" t="s">
        <v>10143</v>
      </c>
      <c r="D6661" s="9" t="s">
        <v>2551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2"/>
      <c r="O6661" s="13" t="s">
        <v>9986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spans="1:21">
      <c r="A6662" s="8">
        <v>63013</v>
      </c>
      <c r="B6662" s="9" t="s">
        <v>10142</v>
      </c>
      <c r="C6662" s="9" t="s">
        <v>10144</v>
      </c>
      <c r="D6662" s="9" t="s">
        <v>2551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2"/>
      <c r="O6662" s="13" t="s">
        <v>9986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spans="1:21">
      <c r="A6663" s="8">
        <v>25424</v>
      </c>
      <c r="B6663" s="9" t="s">
        <v>10145</v>
      </c>
      <c r="C6663" s="9" t="s">
        <v>555</v>
      </c>
      <c r="D6663" s="9" t="s">
        <v>2276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2837</v>
      </c>
      <c r="L6663" s="8">
        <v>1.23</v>
      </c>
      <c r="M6663" s="8">
        <v>1.23</v>
      </c>
      <c r="N6663" s="12"/>
      <c r="O6663" s="13" t="s">
        <v>9986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spans="1:21">
      <c r="A6664" s="8">
        <v>146535</v>
      </c>
      <c r="B6664" s="9" t="s">
        <v>10145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2837</v>
      </c>
      <c r="L6664" s="8">
        <v>3.38</v>
      </c>
      <c r="M6664" s="8">
        <v>3.38</v>
      </c>
      <c r="N6664" s="12"/>
      <c r="O6664" s="13" t="s">
        <v>9986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spans="1:21">
      <c r="A6665" s="8">
        <v>85653</v>
      </c>
      <c r="B6665" s="9" t="s">
        <v>10145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2837</v>
      </c>
      <c r="L6665" s="8">
        <v>1.66</v>
      </c>
      <c r="M6665" s="8">
        <v>1.66</v>
      </c>
      <c r="N6665" s="12"/>
      <c r="O6665" s="13" t="s">
        <v>9986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spans="1:21">
      <c r="A6666" s="8">
        <v>36621</v>
      </c>
      <c r="B6666" s="9" t="s">
        <v>10145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2837</v>
      </c>
      <c r="L6666" s="8">
        <v>2.27</v>
      </c>
      <c r="M6666" s="8">
        <v>2.27</v>
      </c>
      <c r="N6666" s="12"/>
      <c r="O6666" s="13" t="s">
        <v>9986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spans="1:21">
      <c r="A6667" s="8">
        <v>148649</v>
      </c>
      <c r="B6667" s="9" t="s">
        <v>10145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2"/>
      <c r="O6667" s="13" t="s">
        <v>9986</v>
      </c>
      <c r="P6667" s="9" t="s">
        <v>30</v>
      </c>
      <c r="Q6667" s="9"/>
      <c r="R6667" s="9"/>
      <c r="S6667" s="9"/>
      <c r="T6667" s="9" t="s">
        <v>31</v>
      </c>
      <c r="U6667" s="9"/>
    </row>
    <row r="6668" spans="1:21">
      <c r="A6668" s="8">
        <v>36615</v>
      </c>
      <c r="B6668" s="9" t="s">
        <v>10146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2"/>
      <c r="O6668" s="13" t="s">
        <v>9986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spans="1:21">
      <c r="A6669" s="8">
        <v>37062</v>
      </c>
      <c r="B6669" s="9" t="s">
        <v>10147</v>
      </c>
      <c r="C6669" s="9" t="s">
        <v>1444</v>
      </c>
      <c r="D6669" s="9" t="s">
        <v>10148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9486</v>
      </c>
      <c r="L6669" s="8">
        <v>5</v>
      </c>
      <c r="M6669" s="8">
        <v>5</v>
      </c>
      <c r="N6669" s="12"/>
      <c r="O6669" s="13" t="s">
        <v>9986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spans="1:21">
      <c r="A6670" s="8">
        <v>13103</v>
      </c>
      <c r="B6670" s="9" t="s">
        <v>10149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2"/>
      <c r="O6670" s="13" t="s">
        <v>9986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spans="1:21">
      <c r="A6671" s="8">
        <v>25755</v>
      </c>
      <c r="B6671" s="9" t="s">
        <v>10150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2"/>
      <c r="O6671" s="13" t="s">
        <v>9986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spans="1:21">
      <c r="A6672" s="8">
        <v>105893</v>
      </c>
      <c r="B6672" s="9" t="s">
        <v>10151</v>
      </c>
      <c r="C6672" s="9" t="s">
        <v>10152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2"/>
      <c r="O6672" s="13" t="s">
        <v>9986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spans="1:21">
      <c r="A6673" s="8">
        <v>154689</v>
      </c>
      <c r="B6673" s="9" t="s">
        <v>10153</v>
      </c>
      <c r="C6673" s="9" t="s">
        <v>10154</v>
      </c>
      <c r="D6673" s="9" t="s">
        <v>10155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6250</v>
      </c>
      <c r="L6673" s="8">
        <v>98</v>
      </c>
      <c r="M6673" s="8">
        <v>98</v>
      </c>
      <c r="N6673" s="12"/>
      <c r="O6673" s="13" t="s">
        <v>9986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spans="1:21">
      <c r="A6674" s="8">
        <v>88294</v>
      </c>
      <c r="B6674" s="9" t="s">
        <v>10156</v>
      </c>
      <c r="C6674" s="9" t="s">
        <v>10157</v>
      </c>
      <c r="D6674" s="9" t="s">
        <v>10158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6250</v>
      </c>
      <c r="L6674" s="8">
        <v>95</v>
      </c>
      <c r="M6674" s="8">
        <v>95</v>
      </c>
      <c r="N6674" s="12"/>
      <c r="O6674" s="13" t="s">
        <v>9986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spans="1:21">
      <c r="A6675" s="8">
        <v>112209</v>
      </c>
      <c r="B6675" s="9" t="s">
        <v>10159</v>
      </c>
      <c r="C6675" s="9" t="s">
        <v>10160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6250</v>
      </c>
      <c r="L6675" s="8">
        <v>139</v>
      </c>
      <c r="M6675" s="8">
        <v>139</v>
      </c>
      <c r="N6675" s="12"/>
      <c r="O6675" s="13" t="s">
        <v>9986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spans="1:21">
      <c r="A6676" s="8">
        <v>20778</v>
      </c>
      <c r="B6676" s="9" t="s">
        <v>10161</v>
      </c>
      <c r="C6676" s="9" t="s">
        <v>10162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2"/>
      <c r="O6676" s="13" t="s">
        <v>9986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spans="1:21">
      <c r="A6677" s="8">
        <v>17260</v>
      </c>
      <c r="B6677" s="9" t="s">
        <v>10163</v>
      </c>
      <c r="C6677" s="9" t="s">
        <v>10164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2"/>
      <c r="O6677" s="13" t="s">
        <v>9986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spans="1:21">
      <c r="A6678" s="8">
        <v>96419</v>
      </c>
      <c r="B6678" s="9" t="s">
        <v>10165</v>
      </c>
      <c r="C6678" s="9" t="s">
        <v>10166</v>
      </c>
      <c r="D6678" s="9" t="s">
        <v>4174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2"/>
      <c r="O6678" s="13" t="s">
        <v>9986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spans="1:21">
      <c r="A6679" s="8">
        <v>10001</v>
      </c>
      <c r="B6679" s="9" t="s">
        <v>10167</v>
      </c>
      <c r="C6679" s="9" t="s">
        <v>281</v>
      </c>
      <c r="D6679" s="9" t="s">
        <v>10168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2778</v>
      </c>
      <c r="L6679" s="8">
        <v>0.8</v>
      </c>
      <c r="M6679" s="8">
        <v>0.8</v>
      </c>
      <c r="N6679" s="12"/>
      <c r="O6679" s="14" t="s">
        <v>10169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spans="1:21">
      <c r="A6680" s="8">
        <v>146176</v>
      </c>
      <c r="B6680" s="9" t="s">
        <v>10170</v>
      </c>
      <c r="C6680" s="9" t="s">
        <v>1565</v>
      </c>
      <c r="D6680" s="9" t="s">
        <v>7578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2778</v>
      </c>
      <c r="L6680" s="8">
        <v>8.5</v>
      </c>
      <c r="M6680" s="8">
        <v>8.5</v>
      </c>
      <c r="N6680" s="12"/>
      <c r="O6680" s="13" t="s">
        <v>10169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spans="1:21">
      <c r="A6681" s="8">
        <v>63199</v>
      </c>
      <c r="B6681" s="9" t="s">
        <v>10171</v>
      </c>
      <c r="C6681" s="9" t="s">
        <v>10172</v>
      </c>
      <c r="D6681" s="9" t="s">
        <v>8910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2"/>
      <c r="O6681" s="13" t="s">
        <v>10169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spans="1:21">
      <c r="A6682" s="8">
        <v>2741</v>
      </c>
      <c r="B6682" s="9" t="s">
        <v>10173</v>
      </c>
      <c r="C6682" s="9" t="s">
        <v>10174</v>
      </c>
      <c r="D6682" s="9" t="s">
        <v>8129</v>
      </c>
      <c r="E6682" s="9" t="s">
        <v>3311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2"/>
      <c r="O6682" s="13" t="s">
        <v>10169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spans="1:21">
      <c r="A6683" s="8">
        <v>30605</v>
      </c>
      <c r="B6683" s="9" t="s">
        <v>10173</v>
      </c>
      <c r="C6683" s="9" t="s">
        <v>10175</v>
      </c>
      <c r="D6683" s="9" t="s">
        <v>2780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2"/>
      <c r="O6683" s="13" t="s">
        <v>10169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spans="1:21">
      <c r="A6684" s="8">
        <v>13565</v>
      </c>
      <c r="B6684" s="9" t="s">
        <v>10176</v>
      </c>
      <c r="C6684" s="9" t="s">
        <v>10177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2"/>
      <c r="O6684" s="13" t="s">
        <v>10169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spans="1:21">
      <c r="A6685" s="8">
        <v>106896</v>
      </c>
      <c r="B6685" s="9" t="s">
        <v>10178</v>
      </c>
      <c r="C6685" s="9" t="s">
        <v>10179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2"/>
      <c r="O6685" s="13" t="s">
        <v>10169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spans="1:21">
      <c r="A6686" s="8">
        <v>55639</v>
      </c>
      <c r="B6686" s="9" t="s">
        <v>10180</v>
      </c>
      <c r="C6686" s="9" t="s">
        <v>956</v>
      </c>
      <c r="D6686" s="9" t="s">
        <v>10181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2"/>
      <c r="O6686" s="13" t="s">
        <v>10169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spans="1:21">
      <c r="A6687" s="8">
        <v>17382</v>
      </c>
      <c r="B6687" s="9" t="s">
        <v>10180</v>
      </c>
      <c r="C6687" s="9" t="s">
        <v>956</v>
      </c>
      <c r="D6687" s="9" t="s">
        <v>10182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2"/>
      <c r="O6687" s="13" t="s">
        <v>10169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spans="1:21">
      <c r="A6688" s="8">
        <v>55976</v>
      </c>
      <c r="B6688" s="9" t="s">
        <v>10183</v>
      </c>
      <c r="C6688" s="9" t="s">
        <v>4704</v>
      </c>
      <c r="D6688" s="9" t="s">
        <v>10184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2"/>
      <c r="O6688" s="13" t="s">
        <v>10169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spans="1:21">
      <c r="A6689" s="8">
        <v>49514</v>
      </c>
      <c r="B6689" s="9" t="s">
        <v>10185</v>
      </c>
      <c r="C6689" s="9" t="s">
        <v>9168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2"/>
      <c r="O6689" s="13" t="s">
        <v>10169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spans="1:21">
      <c r="A6690" s="8">
        <v>118865</v>
      </c>
      <c r="B6690" s="9" t="s">
        <v>10186</v>
      </c>
      <c r="C6690" s="9" t="s">
        <v>10187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2"/>
      <c r="O6690" s="13" t="s">
        <v>10169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spans="1:21">
      <c r="A6691" s="8">
        <v>119024</v>
      </c>
      <c r="B6691" s="9" t="s">
        <v>10186</v>
      </c>
      <c r="C6691" s="9" t="s">
        <v>10188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2"/>
      <c r="O6691" s="13" t="s">
        <v>10169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spans="1:21">
      <c r="A6692" s="8">
        <v>1665</v>
      </c>
      <c r="B6692" s="9" t="s">
        <v>10189</v>
      </c>
      <c r="C6692" s="9" t="s">
        <v>10190</v>
      </c>
      <c r="D6692" s="9" t="s">
        <v>9065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2"/>
      <c r="O6692" s="13" t="s">
        <v>10169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spans="1:21">
      <c r="A6693" s="8">
        <v>58872</v>
      </c>
      <c r="B6693" s="9" t="s">
        <v>10189</v>
      </c>
      <c r="C6693" s="9" t="s">
        <v>10191</v>
      </c>
      <c r="D6693" s="9" t="s">
        <v>9065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3415</v>
      </c>
      <c r="L6693" s="8">
        <v>9.5</v>
      </c>
      <c r="M6693" s="8">
        <v>9.5</v>
      </c>
      <c r="N6693" s="12"/>
      <c r="O6693" s="13" t="s">
        <v>10169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spans="1:21">
      <c r="A6694" s="8">
        <v>72452</v>
      </c>
      <c r="B6694" s="9" t="s">
        <v>10192</v>
      </c>
      <c r="C6694" s="9" t="s">
        <v>55</v>
      </c>
      <c r="D6694" s="9" t="s">
        <v>10193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2308</v>
      </c>
      <c r="L6694" s="8">
        <v>27.8</v>
      </c>
      <c r="M6694" s="8">
        <v>27.8</v>
      </c>
      <c r="N6694" s="12"/>
      <c r="O6694" s="13" t="s">
        <v>10169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spans="1:21">
      <c r="A6695" s="8">
        <v>74494</v>
      </c>
      <c r="B6695" s="9" t="s">
        <v>10194</v>
      </c>
      <c r="C6695" s="9" t="s">
        <v>10195</v>
      </c>
      <c r="D6695" s="9" t="s">
        <v>10196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2"/>
      <c r="O6695" s="13" t="s">
        <v>10169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spans="1:21">
      <c r="A6696" s="8">
        <v>82579</v>
      </c>
      <c r="B6696" s="9" t="s">
        <v>10194</v>
      </c>
      <c r="C6696" s="9" t="s">
        <v>10197</v>
      </c>
      <c r="D6696" s="9" t="s">
        <v>10196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2"/>
      <c r="O6696" s="13" t="s">
        <v>10169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spans="1:21">
      <c r="A6697" s="8">
        <v>74498</v>
      </c>
      <c r="B6697" s="9" t="s">
        <v>10198</v>
      </c>
      <c r="C6697" s="9" t="s">
        <v>10199</v>
      </c>
      <c r="D6697" s="9" t="s">
        <v>10200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2"/>
      <c r="O6697" s="13" t="s">
        <v>10169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spans="1:21">
      <c r="A6698" s="8">
        <v>1463</v>
      </c>
      <c r="B6698" s="9" t="s">
        <v>10201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2"/>
      <c r="O6698" s="13" t="s">
        <v>10169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spans="1:21">
      <c r="A6699" s="8">
        <v>52008</v>
      </c>
      <c r="B6699" s="9" t="s">
        <v>10202</v>
      </c>
      <c r="C6699" s="9" t="s">
        <v>10203</v>
      </c>
      <c r="D6699" s="9" t="s">
        <v>10204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2"/>
      <c r="O6699" s="13" t="s">
        <v>10169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spans="1:21">
      <c r="A6700" s="8">
        <v>1570</v>
      </c>
      <c r="B6700" s="9" t="s">
        <v>10202</v>
      </c>
      <c r="C6700" s="9" t="s">
        <v>652</v>
      </c>
      <c r="D6700" s="9" t="s">
        <v>10204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2"/>
      <c r="O6700" s="13" t="s">
        <v>10169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spans="1:21">
      <c r="A6701" s="8">
        <v>134725</v>
      </c>
      <c r="B6701" s="9" t="s">
        <v>10205</v>
      </c>
      <c r="C6701" s="9" t="s">
        <v>2232</v>
      </c>
      <c r="D6701" s="9" t="s">
        <v>2233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2"/>
      <c r="O6701" s="13" t="s">
        <v>10169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spans="1:21">
      <c r="A6702" s="8">
        <v>18194</v>
      </c>
      <c r="B6702" s="9" t="s">
        <v>10206</v>
      </c>
      <c r="C6702" s="9" t="s">
        <v>719</v>
      </c>
      <c r="D6702" s="9" t="s">
        <v>10207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2"/>
      <c r="O6702" s="13" t="s">
        <v>10169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spans="1:21">
      <c r="A6703" s="8">
        <v>16031</v>
      </c>
      <c r="B6703" s="9" t="s">
        <v>10208</v>
      </c>
      <c r="C6703" s="9" t="s">
        <v>10209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2"/>
      <c r="O6703" s="13" t="s">
        <v>10169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spans="1:21">
      <c r="A6704" s="8">
        <v>70890</v>
      </c>
      <c r="B6704" s="9" t="s">
        <v>10208</v>
      </c>
      <c r="C6704" s="9" t="s">
        <v>10210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2"/>
      <c r="O6704" s="13" t="s">
        <v>10169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spans="1:21">
      <c r="A6705" s="8">
        <v>75112</v>
      </c>
      <c r="B6705" s="9" t="s">
        <v>10211</v>
      </c>
      <c r="C6705" s="9" t="s">
        <v>10212</v>
      </c>
      <c r="D6705" s="9" t="s">
        <v>5453</v>
      </c>
      <c r="E6705" s="9" t="s">
        <v>8169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4605</v>
      </c>
      <c r="L6705" s="8">
        <v>33</v>
      </c>
      <c r="M6705" s="8">
        <v>33</v>
      </c>
      <c r="N6705" s="12"/>
      <c r="O6705" s="13" t="s">
        <v>10169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spans="1:21">
      <c r="A6706" s="8">
        <v>25340</v>
      </c>
      <c r="B6706" s="9" t="s">
        <v>10213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2"/>
      <c r="O6706" s="13" t="s">
        <v>10169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spans="1:21">
      <c r="A6707" s="8">
        <v>36539</v>
      </c>
      <c r="B6707" s="9" t="s">
        <v>10213</v>
      </c>
      <c r="C6707" s="9" t="s">
        <v>1000</v>
      </c>
      <c r="D6707" s="9" t="s">
        <v>2673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2"/>
      <c r="O6707" s="13" t="s">
        <v>10169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spans="1:21">
      <c r="A6708" s="8">
        <v>30553</v>
      </c>
      <c r="B6708" s="9" t="s">
        <v>10214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2"/>
      <c r="O6708" s="13" t="s">
        <v>10169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spans="1:21">
      <c r="A6709" s="8">
        <v>8915</v>
      </c>
      <c r="B6709" s="9" t="s">
        <v>10215</v>
      </c>
      <c r="C6709" s="9" t="s">
        <v>3502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2076</v>
      </c>
      <c r="L6709" s="8">
        <v>0.24</v>
      </c>
      <c r="M6709" s="8">
        <v>0.24</v>
      </c>
      <c r="N6709" s="12"/>
      <c r="O6709" s="13" t="s">
        <v>10169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spans="1:21">
      <c r="A6710" s="8">
        <v>84881</v>
      </c>
      <c r="B6710" s="9" t="s">
        <v>10215</v>
      </c>
      <c r="C6710" s="9" t="s">
        <v>3503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2076</v>
      </c>
      <c r="L6710" s="8">
        <v>0.37</v>
      </c>
      <c r="M6710" s="8">
        <v>0.37</v>
      </c>
      <c r="N6710" s="12"/>
      <c r="O6710" s="13" t="s">
        <v>10169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spans="1:21">
      <c r="A6711" s="8">
        <v>150099</v>
      </c>
      <c r="B6711" s="9" t="s">
        <v>10216</v>
      </c>
      <c r="C6711" s="9" t="s">
        <v>1381</v>
      </c>
      <c r="D6711" s="9" t="s">
        <v>10217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6172</v>
      </c>
      <c r="J6711" s="8">
        <v>70514</v>
      </c>
      <c r="K6711" s="9" t="s">
        <v>10218</v>
      </c>
      <c r="L6711" s="8">
        <v>198</v>
      </c>
      <c r="M6711" s="8">
        <v>198</v>
      </c>
      <c r="N6711" s="12"/>
      <c r="O6711" s="13" t="s">
        <v>10169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spans="1:21">
      <c r="A6712" s="8">
        <v>150107</v>
      </c>
      <c r="B6712" s="9" t="s">
        <v>10219</v>
      </c>
      <c r="C6712" s="9" t="s">
        <v>1565</v>
      </c>
      <c r="D6712" s="9" t="s">
        <v>10217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6172</v>
      </c>
      <c r="J6712" s="8">
        <v>70514</v>
      </c>
      <c r="K6712" s="9" t="s">
        <v>10218</v>
      </c>
      <c r="L6712" s="8">
        <v>158</v>
      </c>
      <c r="M6712" s="8">
        <v>158</v>
      </c>
      <c r="N6712" s="12"/>
      <c r="O6712" s="13" t="s">
        <v>10169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spans="1:21">
      <c r="A6713" s="8">
        <v>150103</v>
      </c>
      <c r="B6713" s="9" t="s">
        <v>10220</v>
      </c>
      <c r="C6713" s="9" t="s">
        <v>1049</v>
      </c>
      <c r="D6713" s="9" t="s">
        <v>10217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6172</v>
      </c>
      <c r="J6713" s="8">
        <v>70514</v>
      </c>
      <c r="K6713" s="9" t="s">
        <v>10218</v>
      </c>
      <c r="L6713" s="8">
        <v>128</v>
      </c>
      <c r="M6713" s="8">
        <v>128</v>
      </c>
      <c r="N6713" s="12"/>
      <c r="O6713" s="13" t="s">
        <v>10169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spans="1:21">
      <c r="A6714" s="8">
        <v>150106</v>
      </c>
      <c r="B6714" s="9" t="s">
        <v>10221</v>
      </c>
      <c r="C6714" s="9" t="s">
        <v>10222</v>
      </c>
      <c r="D6714" s="9" t="s">
        <v>10217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6172</v>
      </c>
      <c r="J6714" s="8">
        <v>70514</v>
      </c>
      <c r="K6714" s="9" t="s">
        <v>10218</v>
      </c>
      <c r="L6714" s="8">
        <v>168</v>
      </c>
      <c r="M6714" s="8">
        <v>168</v>
      </c>
      <c r="N6714" s="12"/>
      <c r="O6714" s="13" t="s">
        <v>10169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spans="1:21">
      <c r="A6715" s="8">
        <v>150104</v>
      </c>
      <c r="B6715" s="9" t="s">
        <v>10223</v>
      </c>
      <c r="C6715" s="9" t="s">
        <v>904</v>
      </c>
      <c r="D6715" s="9" t="s">
        <v>10217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6172</v>
      </c>
      <c r="J6715" s="8">
        <v>70514</v>
      </c>
      <c r="K6715" s="9" t="s">
        <v>10218</v>
      </c>
      <c r="L6715" s="8">
        <v>178</v>
      </c>
      <c r="M6715" s="8">
        <v>178</v>
      </c>
      <c r="N6715" s="12"/>
      <c r="O6715" s="13" t="s">
        <v>10169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spans="1:21">
      <c r="A6716" s="8">
        <v>150108</v>
      </c>
      <c r="B6716" s="9" t="s">
        <v>10224</v>
      </c>
      <c r="C6716" s="9" t="s">
        <v>1565</v>
      </c>
      <c r="D6716" s="9" t="s">
        <v>10217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6172</v>
      </c>
      <c r="J6716" s="8">
        <v>70514</v>
      </c>
      <c r="K6716" s="9" t="s">
        <v>10218</v>
      </c>
      <c r="L6716" s="8">
        <v>198</v>
      </c>
      <c r="M6716" s="8">
        <v>198</v>
      </c>
      <c r="N6716" s="12"/>
      <c r="O6716" s="13" t="s">
        <v>10169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spans="1:21">
      <c r="A6717" s="8">
        <v>150105</v>
      </c>
      <c r="B6717" s="9" t="s">
        <v>10225</v>
      </c>
      <c r="C6717" s="9" t="s">
        <v>304</v>
      </c>
      <c r="D6717" s="9" t="s">
        <v>10217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6172</v>
      </c>
      <c r="J6717" s="8">
        <v>70514</v>
      </c>
      <c r="K6717" s="9" t="s">
        <v>10218</v>
      </c>
      <c r="L6717" s="8">
        <v>198</v>
      </c>
      <c r="M6717" s="8">
        <v>198</v>
      </c>
      <c r="N6717" s="12"/>
      <c r="O6717" s="13" t="s">
        <v>10169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spans="1:21">
      <c r="A6718" s="8">
        <v>150102</v>
      </c>
      <c r="B6718" s="9" t="s">
        <v>10226</v>
      </c>
      <c r="C6718" s="9" t="s">
        <v>1545</v>
      </c>
      <c r="D6718" s="9" t="s">
        <v>10217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6172</v>
      </c>
      <c r="J6718" s="8">
        <v>70514</v>
      </c>
      <c r="K6718" s="9" t="s">
        <v>10218</v>
      </c>
      <c r="L6718" s="8">
        <v>328</v>
      </c>
      <c r="M6718" s="8">
        <v>328</v>
      </c>
      <c r="N6718" s="12"/>
      <c r="O6718" s="13" t="s">
        <v>10169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spans="1:21">
      <c r="A6719" s="8">
        <v>150087</v>
      </c>
      <c r="B6719" s="9" t="s">
        <v>10227</v>
      </c>
      <c r="C6719" s="9" t="s">
        <v>1030</v>
      </c>
      <c r="D6719" s="9" t="s">
        <v>10217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6172</v>
      </c>
      <c r="J6719" s="8">
        <v>70514</v>
      </c>
      <c r="K6719" s="9" t="s">
        <v>10218</v>
      </c>
      <c r="L6719" s="8">
        <v>188</v>
      </c>
      <c r="M6719" s="8">
        <v>188</v>
      </c>
      <c r="N6719" s="12"/>
      <c r="O6719" s="13" t="s">
        <v>10169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spans="1:21">
      <c r="A6720" s="8">
        <v>150093</v>
      </c>
      <c r="B6720" s="9" t="s">
        <v>10228</v>
      </c>
      <c r="C6720" s="9" t="s">
        <v>1981</v>
      </c>
      <c r="D6720" s="9" t="s">
        <v>10217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6172</v>
      </c>
      <c r="J6720" s="8">
        <v>70514</v>
      </c>
      <c r="K6720" s="9" t="s">
        <v>10218</v>
      </c>
      <c r="L6720" s="8">
        <v>168</v>
      </c>
      <c r="M6720" s="8">
        <v>168</v>
      </c>
      <c r="N6720" s="12"/>
      <c r="O6720" s="13" t="s">
        <v>10169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spans="1:21">
      <c r="A6721" s="8">
        <v>150094</v>
      </c>
      <c r="B6721" s="9" t="s">
        <v>10228</v>
      </c>
      <c r="C6721" s="9" t="s">
        <v>1049</v>
      </c>
      <c r="D6721" s="9" t="s">
        <v>10217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6172</v>
      </c>
      <c r="J6721" s="8">
        <v>70514</v>
      </c>
      <c r="K6721" s="9" t="s">
        <v>10218</v>
      </c>
      <c r="L6721" s="8">
        <v>88</v>
      </c>
      <c r="M6721" s="8">
        <v>88</v>
      </c>
      <c r="N6721" s="12"/>
      <c r="O6721" s="13" t="s">
        <v>10169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spans="1:21">
      <c r="A6722" s="8">
        <v>150077</v>
      </c>
      <c r="B6722" s="9" t="s">
        <v>10229</v>
      </c>
      <c r="C6722" s="9" t="s">
        <v>1153</v>
      </c>
      <c r="D6722" s="9" t="s">
        <v>10217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6172</v>
      </c>
      <c r="J6722" s="8">
        <v>70514</v>
      </c>
      <c r="K6722" s="9" t="s">
        <v>10218</v>
      </c>
      <c r="L6722" s="8">
        <v>158</v>
      </c>
      <c r="M6722" s="8">
        <v>158</v>
      </c>
      <c r="N6722" s="12"/>
      <c r="O6722" s="13" t="s">
        <v>10169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spans="1:21">
      <c r="A6723" s="8">
        <v>150101</v>
      </c>
      <c r="B6723" s="9" t="s">
        <v>10230</v>
      </c>
      <c r="C6723" s="9" t="s">
        <v>1565</v>
      </c>
      <c r="D6723" s="9" t="s">
        <v>10217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6172</v>
      </c>
      <c r="J6723" s="8">
        <v>70514</v>
      </c>
      <c r="K6723" s="9" t="s">
        <v>10218</v>
      </c>
      <c r="L6723" s="8">
        <v>198</v>
      </c>
      <c r="M6723" s="8">
        <v>198</v>
      </c>
      <c r="N6723" s="12"/>
      <c r="O6723" s="13" t="s">
        <v>10169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spans="1:21">
      <c r="A6724" s="8">
        <v>150086</v>
      </c>
      <c r="B6724" s="9" t="s">
        <v>10231</v>
      </c>
      <c r="C6724" s="9" t="s">
        <v>904</v>
      </c>
      <c r="D6724" s="9" t="s">
        <v>10217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6172</v>
      </c>
      <c r="J6724" s="8">
        <v>70514</v>
      </c>
      <c r="K6724" s="9" t="s">
        <v>10218</v>
      </c>
      <c r="L6724" s="8">
        <v>188</v>
      </c>
      <c r="M6724" s="8">
        <v>188</v>
      </c>
      <c r="N6724" s="12"/>
      <c r="O6724" s="13" t="s">
        <v>10169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spans="1:21">
      <c r="A6725" s="8">
        <v>150088</v>
      </c>
      <c r="B6725" s="9" t="s">
        <v>10232</v>
      </c>
      <c r="C6725" s="9" t="s">
        <v>1049</v>
      </c>
      <c r="D6725" s="9" t="s">
        <v>10217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6172</v>
      </c>
      <c r="J6725" s="8">
        <v>70514</v>
      </c>
      <c r="K6725" s="9" t="s">
        <v>10218</v>
      </c>
      <c r="L6725" s="8">
        <v>158</v>
      </c>
      <c r="M6725" s="8">
        <v>158</v>
      </c>
      <c r="N6725" s="12"/>
      <c r="O6725" s="13" t="s">
        <v>10169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spans="1:21">
      <c r="A6726" s="8">
        <v>150089</v>
      </c>
      <c r="B6726" s="9" t="s">
        <v>10233</v>
      </c>
      <c r="C6726" s="9" t="s">
        <v>904</v>
      </c>
      <c r="D6726" s="9" t="s">
        <v>10217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6172</v>
      </c>
      <c r="J6726" s="8">
        <v>70514</v>
      </c>
      <c r="K6726" s="9" t="s">
        <v>10218</v>
      </c>
      <c r="L6726" s="8">
        <v>188</v>
      </c>
      <c r="M6726" s="8">
        <v>188</v>
      </c>
      <c r="N6726" s="12"/>
      <c r="O6726" s="13" t="s">
        <v>10169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spans="1:21">
      <c r="A6727" s="8">
        <v>150092</v>
      </c>
      <c r="B6727" s="9" t="s">
        <v>10234</v>
      </c>
      <c r="C6727" s="9" t="s">
        <v>10222</v>
      </c>
      <c r="D6727" s="9" t="s">
        <v>10217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6172</v>
      </c>
      <c r="J6727" s="8">
        <v>70514</v>
      </c>
      <c r="K6727" s="9" t="s">
        <v>10218</v>
      </c>
      <c r="L6727" s="8">
        <v>168</v>
      </c>
      <c r="M6727" s="8">
        <v>168</v>
      </c>
      <c r="N6727" s="12"/>
      <c r="O6727" s="13" t="s">
        <v>10169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spans="1:21">
      <c r="A6728" s="8">
        <v>150090</v>
      </c>
      <c r="B6728" s="9" t="s">
        <v>10235</v>
      </c>
      <c r="C6728" s="9" t="s">
        <v>1565</v>
      </c>
      <c r="D6728" s="9" t="s">
        <v>10217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6172</v>
      </c>
      <c r="J6728" s="8">
        <v>70514</v>
      </c>
      <c r="K6728" s="9" t="s">
        <v>10218</v>
      </c>
      <c r="L6728" s="8">
        <v>268</v>
      </c>
      <c r="M6728" s="8">
        <v>268</v>
      </c>
      <c r="N6728" s="12"/>
      <c r="O6728" s="13" t="s">
        <v>10169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spans="1:21">
      <c r="A6729" s="8">
        <v>150091</v>
      </c>
      <c r="B6729" s="9" t="s">
        <v>10235</v>
      </c>
      <c r="C6729" s="9" t="s">
        <v>1524</v>
      </c>
      <c r="D6729" s="9" t="s">
        <v>10217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6172</v>
      </c>
      <c r="J6729" s="8">
        <v>70514</v>
      </c>
      <c r="K6729" s="9" t="s">
        <v>10218</v>
      </c>
      <c r="L6729" s="8">
        <v>68</v>
      </c>
      <c r="M6729" s="8">
        <v>68</v>
      </c>
      <c r="N6729" s="12"/>
      <c r="O6729" s="13" t="s">
        <v>10169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spans="1:21">
      <c r="A6730" s="8">
        <v>150098</v>
      </c>
      <c r="B6730" s="9" t="s">
        <v>10236</v>
      </c>
      <c r="C6730" s="9" t="s">
        <v>2932</v>
      </c>
      <c r="D6730" s="9" t="s">
        <v>10217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6172</v>
      </c>
      <c r="J6730" s="8">
        <v>70514</v>
      </c>
      <c r="K6730" s="9" t="s">
        <v>10218</v>
      </c>
      <c r="L6730" s="8">
        <v>328</v>
      </c>
      <c r="M6730" s="8">
        <v>328</v>
      </c>
      <c r="N6730" s="12"/>
      <c r="O6730" s="13" t="s">
        <v>10169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spans="1:21">
      <c r="A6731" s="8">
        <v>150096</v>
      </c>
      <c r="B6731" s="9" t="s">
        <v>10237</v>
      </c>
      <c r="C6731" s="9" t="s">
        <v>1565</v>
      </c>
      <c r="D6731" s="9" t="s">
        <v>10217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6172</v>
      </c>
      <c r="J6731" s="8">
        <v>70514</v>
      </c>
      <c r="K6731" s="9" t="s">
        <v>10218</v>
      </c>
      <c r="L6731" s="8">
        <v>288</v>
      </c>
      <c r="M6731" s="8">
        <v>288</v>
      </c>
      <c r="N6731" s="12"/>
      <c r="O6731" s="13" t="s">
        <v>10169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spans="1:21">
      <c r="A6732" s="8">
        <v>150095</v>
      </c>
      <c r="B6732" s="9" t="s">
        <v>10238</v>
      </c>
      <c r="C6732" s="9" t="s">
        <v>2932</v>
      </c>
      <c r="D6732" s="9" t="s">
        <v>10217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6172</v>
      </c>
      <c r="J6732" s="8">
        <v>70514</v>
      </c>
      <c r="K6732" s="9" t="s">
        <v>10218</v>
      </c>
      <c r="L6732" s="8">
        <v>388</v>
      </c>
      <c r="M6732" s="8">
        <v>388</v>
      </c>
      <c r="N6732" s="12"/>
      <c r="O6732" s="13" t="s">
        <v>10169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spans="1:21">
      <c r="A6733" s="8">
        <v>61063</v>
      </c>
      <c r="B6733" s="9" t="s">
        <v>10239</v>
      </c>
      <c r="C6733" s="9" t="s">
        <v>10240</v>
      </c>
      <c r="D6733" s="9" t="s">
        <v>6619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6172</v>
      </c>
      <c r="J6733" s="8">
        <v>70501</v>
      </c>
      <c r="K6733" s="9" t="s">
        <v>9411</v>
      </c>
      <c r="L6733" s="8">
        <v>275</v>
      </c>
      <c r="M6733" s="8">
        <v>275</v>
      </c>
      <c r="N6733" s="12"/>
      <c r="O6733" s="13" t="s">
        <v>10169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spans="1:21">
      <c r="A6734" s="8">
        <v>120533</v>
      </c>
      <c r="B6734" s="9" t="s">
        <v>10241</v>
      </c>
      <c r="C6734" s="9" t="s">
        <v>2932</v>
      </c>
      <c r="D6734" s="9" t="s">
        <v>6646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6172</v>
      </c>
      <c r="J6734" s="8">
        <v>70501</v>
      </c>
      <c r="K6734" s="9" t="s">
        <v>9411</v>
      </c>
      <c r="L6734" s="8">
        <v>445</v>
      </c>
      <c r="M6734" s="8">
        <v>445</v>
      </c>
      <c r="N6734" s="12"/>
      <c r="O6734" s="13" t="s">
        <v>10169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spans="1:21">
      <c r="A6735" s="8">
        <v>124722</v>
      </c>
      <c r="B6735" s="9" t="s">
        <v>10241</v>
      </c>
      <c r="C6735" s="9" t="s">
        <v>1328</v>
      </c>
      <c r="D6735" s="9" t="s">
        <v>6646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6172</v>
      </c>
      <c r="J6735" s="8">
        <v>70501</v>
      </c>
      <c r="K6735" s="9" t="s">
        <v>9411</v>
      </c>
      <c r="L6735" s="8">
        <v>595</v>
      </c>
      <c r="M6735" s="8">
        <v>595</v>
      </c>
      <c r="N6735" s="12"/>
      <c r="O6735" s="13" t="s">
        <v>10169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spans="1:21">
      <c r="A6736" s="8">
        <v>121247</v>
      </c>
      <c r="B6736" s="9" t="s">
        <v>10242</v>
      </c>
      <c r="C6736" s="9" t="s">
        <v>3442</v>
      </c>
      <c r="D6736" s="9" t="s">
        <v>6646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6172</v>
      </c>
      <c r="J6736" s="8">
        <v>70501</v>
      </c>
      <c r="K6736" s="9" t="s">
        <v>9411</v>
      </c>
      <c r="L6736" s="8">
        <v>360</v>
      </c>
      <c r="M6736" s="8">
        <v>360</v>
      </c>
      <c r="N6736" s="12"/>
      <c r="O6736" s="13" t="s">
        <v>10169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spans="1:21">
      <c r="A6737" s="8">
        <v>121248</v>
      </c>
      <c r="B6737" s="9" t="s">
        <v>10243</v>
      </c>
      <c r="C6737" s="9" t="s">
        <v>245</v>
      </c>
      <c r="D6737" s="9" t="s">
        <v>6646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6172</v>
      </c>
      <c r="J6737" s="8">
        <v>70501</v>
      </c>
      <c r="K6737" s="9" t="s">
        <v>9411</v>
      </c>
      <c r="L6737" s="8">
        <v>260</v>
      </c>
      <c r="M6737" s="8">
        <v>260</v>
      </c>
      <c r="N6737" s="12"/>
      <c r="O6737" s="13" t="s">
        <v>10169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spans="1:21">
      <c r="A6738" s="8">
        <v>121949</v>
      </c>
      <c r="B6738" s="9" t="s">
        <v>10244</v>
      </c>
      <c r="C6738" s="9" t="s">
        <v>10245</v>
      </c>
      <c r="D6738" s="9" t="s">
        <v>6646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6172</v>
      </c>
      <c r="J6738" s="8">
        <v>70501</v>
      </c>
      <c r="K6738" s="9" t="s">
        <v>9411</v>
      </c>
      <c r="L6738" s="8">
        <v>360</v>
      </c>
      <c r="M6738" s="8">
        <v>360</v>
      </c>
      <c r="N6738" s="12"/>
      <c r="O6738" s="13" t="s">
        <v>10169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spans="1:21">
      <c r="A6739" s="8">
        <v>121925</v>
      </c>
      <c r="B6739" s="9" t="s">
        <v>10244</v>
      </c>
      <c r="C6739" s="9" t="s">
        <v>10246</v>
      </c>
      <c r="D6739" s="9" t="s">
        <v>6646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6172</v>
      </c>
      <c r="J6739" s="8">
        <v>70501</v>
      </c>
      <c r="K6739" s="9" t="s">
        <v>9411</v>
      </c>
      <c r="L6739" s="8">
        <v>360</v>
      </c>
      <c r="M6739" s="8">
        <v>360</v>
      </c>
      <c r="N6739" s="12"/>
      <c r="O6739" s="13" t="s">
        <v>10169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spans="1:21">
      <c r="A6740" s="8">
        <v>121950</v>
      </c>
      <c r="B6740" s="9" t="s">
        <v>10247</v>
      </c>
      <c r="C6740" s="9" t="s">
        <v>1328</v>
      </c>
      <c r="D6740" s="9" t="s">
        <v>6646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6172</v>
      </c>
      <c r="J6740" s="8">
        <v>70501</v>
      </c>
      <c r="K6740" s="9" t="s">
        <v>9411</v>
      </c>
      <c r="L6740" s="8">
        <v>360</v>
      </c>
      <c r="M6740" s="8">
        <v>360</v>
      </c>
      <c r="N6740" s="12"/>
      <c r="O6740" s="13" t="s">
        <v>10169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spans="1:21">
      <c r="A6741" s="8">
        <v>130552</v>
      </c>
      <c r="B6741" s="9" t="s">
        <v>10248</v>
      </c>
      <c r="C6741" s="9" t="s">
        <v>10249</v>
      </c>
      <c r="D6741" s="9" t="s">
        <v>6616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6172</v>
      </c>
      <c r="J6741" s="8">
        <v>70501</v>
      </c>
      <c r="K6741" s="9" t="s">
        <v>9411</v>
      </c>
      <c r="L6741" s="8">
        <v>365</v>
      </c>
      <c r="M6741" s="8">
        <v>365</v>
      </c>
      <c r="N6741" s="12"/>
      <c r="O6741" s="13" t="s">
        <v>10169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spans="1:21">
      <c r="A6742" s="8">
        <v>122157</v>
      </c>
      <c r="B6742" s="9" t="s">
        <v>10250</v>
      </c>
      <c r="C6742" s="9" t="s">
        <v>1328</v>
      </c>
      <c r="D6742" s="9" t="s">
        <v>10251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6172</v>
      </c>
      <c r="J6742" s="8">
        <v>70501</v>
      </c>
      <c r="K6742" s="9" t="s">
        <v>9411</v>
      </c>
      <c r="L6742" s="8">
        <v>285</v>
      </c>
      <c r="M6742" s="8">
        <v>285</v>
      </c>
      <c r="N6742" s="12"/>
      <c r="O6742" s="13" t="s">
        <v>10169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spans="1:21">
      <c r="A6743" s="8">
        <v>119071</v>
      </c>
      <c r="B6743" s="9" t="s">
        <v>10252</v>
      </c>
      <c r="C6743" s="9" t="s">
        <v>245</v>
      </c>
      <c r="D6743" s="9" t="s">
        <v>6638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6172</v>
      </c>
      <c r="J6743" s="8">
        <v>70501</v>
      </c>
      <c r="K6743" s="9" t="s">
        <v>9411</v>
      </c>
      <c r="L6743" s="8">
        <v>235</v>
      </c>
      <c r="M6743" s="8">
        <v>235</v>
      </c>
      <c r="N6743" s="12"/>
      <c r="O6743" s="13" t="s">
        <v>10169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spans="1:21">
      <c r="A6744" s="8">
        <v>122159</v>
      </c>
      <c r="B6744" s="9" t="s">
        <v>10253</v>
      </c>
      <c r="C6744" s="9" t="s">
        <v>1328</v>
      </c>
      <c r="D6744" s="9" t="s">
        <v>10251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6172</v>
      </c>
      <c r="J6744" s="8">
        <v>70501</v>
      </c>
      <c r="K6744" s="9" t="s">
        <v>9411</v>
      </c>
      <c r="L6744" s="8">
        <v>305</v>
      </c>
      <c r="M6744" s="8">
        <v>305</v>
      </c>
      <c r="N6744" s="12"/>
      <c r="O6744" s="13" t="s">
        <v>10169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spans="1:21">
      <c r="A6745" s="8">
        <v>124179</v>
      </c>
      <c r="B6745" s="9" t="s">
        <v>10254</v>
      </c>
      <c r="C6745" s="9" t="s">
        <v>3442</v>
      </c>
      <c r="D6745" s="9" t="s">
        <v>6646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6172</v>
      </c>
      <c r="J6745" s="8">
        <v>70501</v>
      </c>
      <c r="K6745" s="9" t="s">
        <v>9411</v>
      </c>
      <c r="L6745" s="8">
        <v>135</v>
      </c>
      <c r="M6745" s="8">
        <v>135</v>
      </c>
      <c r="N6745" s="12"/>
      <c r="O6745" s="13" t="s">
        <v>10169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spans="1:21">
      <c r="A6746" s="8">
        <v>63461</v>
      </c>
      <c r="B6746" s="9" t="s">
        <v>10255</v>
      </c>
      <c r="C6746" s="9" t="s">
        <v>2932</v>
      </c>
      <c r="D6746" s="9" t="s">
        <v>6646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6172</v>
      </c>
      <c r="J6746" s="8">
        <v>70501</v>
      </c>
      <c r="K6746" s="9" t="s">
        <v>9411</v>
      </c>
      <c r="L6746" s="8">
        <v>235</v>
      </c>
      <c r="M6746" s="8">
        <v>235</v>
      </c>
      <c r="N6746" s="12"/>
      <c r="O6746" s="13" t="s">
        <v>10169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spans="1:21">
      <c r="A6747" s="8">
        <v>140361</v>
      </c>
      <c r="B6747" s="9" t="s">
        <v>10256</v>
      </c>
      <c r="C6747" s="9" t="s">
        <v>10257</v>
      </c>
      <c r="D6747" s="9" t="s">
        <v>6646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6172</v>
      </c>
      <c r="J6747" s="8">
        <v>70501</v>
      </c>
      <c r="K6747" s="9" t="s">
        <v>9411</v>
      </c>
      <c r="L6747" s="8">
        <v>170</v>
      </c>
      <c r="M6747" s="8">
        <v>170</v>
      </c>
      <c r="N6747" s="12"/>
      <c r="O6747" s="13" t="s">
        <v>10169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spans="1:21">
      <c r="A6748" s="8">
        <v>115828</v>
      </c>
      <c r="B6748" s="9" t="s">
        <v>10258</v>
      </c>
      <c r="C6748" s="9" t="s">
        <v>245</v>
      </c>
      <c r="D6748" s="9" t="s">
        <v>6638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6172</v>
      </c>
      <c r="J6748" s="8">
        <v>70501</v>
      </c>
      <c r="K6748" s="9" t="s">
        <v>9411</v>
      </c>
      <c r="L6748" s="8">
        <v>170</v>
      </c>
      <c r="M6748" s="8">
        <v>170</v>
      </c>
      <c r="N6748" s="12"/>
      <c r="O6748" s="13" t="s">
        <v>10169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spans="1:21">
      <c r="A6749" s="8">
        <v>126510</v>
      </c>
      <c r="B6749" s="9" t="s">
        <v>10259</v>
      </c>
      <c r="C6749" s="9" t="s">
        <v>245</v>
      </c>
      <c r="D6749" s="9" t="s">
        <v>6638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6172</v>
      </c>
      <c r="J6749" s="8">
        <v>70501</v>
      </c>
      <c r="K6749" s="9" t="s">
        <v>9411</v>
      </c>
      <c r="L6749" s="8">
        <v>170</v>
      </c>
      <c r="M6749" s="8">
        <v>170</v>
      </c>
      <c r="N6749" s="12"/>
      <c r="O6749" s="13" t="s">
        <v>10169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spans="1:21">
      <c r="A6750" s="8">
        <v>115882</v>
      </c>
      <c r="B6750" s="9" t="s">
        <v>10260</v>
      </c>
      <c r="C6750" s="9" t="s">
        <v>1328</v>
      </c>
      <c r="D6750" s="9" t="s">
        <v>6638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6172</v>
      </c>
      <c r="J6750" s="8">
        <v>70501</v>
      </c>
      <c r="K6750" s="9" t="s">
        <v>9411</v>
      </c>
      <c r="L6750" s="8">
        <v>200</v>
      </c>
      <c r="M6750" s="8">
        <v>200</v>
      </c>
      <c r="N6750" s="12"/>
      <c r="O6750" s="13" t="s">
        <v>10169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spans="1:21">
      <c r="A6751" s="8">
        <v>120821</v>
      </c>
      <c r="B6751" s="9" t="s">
        <v>10261</v>
      </c>
      <c r="C6751" s="9" t="s">
        <v>6628</v>
      </c>
      <c r="D6751" s="9" t="s">
        <v>6638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6172</v>
      </c>
      <c r="J6751" s="8">
        <v>70501</v>
      </c>
      <c r="K6751" s="9" t="s">
        <v>9411</v>
      </c>
      <c r="L6751" s="8">
        <v>165</v>
      </c>
      <c r="M6751" s="8">
        <v>165</v>
      </c>
      <c r="N6751" s="12"/>
      <c r="O6751" s="13" t="s">
        <v>10169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spans="1:21">
      <c r="A6752" s="8">
        <v>115884</v>
      </c>
      <c r="B6752" s="9" t="s">
        <v>10262</v>
      </c>
      <c r="C6752" s="9" t="s">
        <v>6628</v>
      </c>
      <c r="D6752" s="9" t="s">
        <v>6638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6172</v>
      </c>
      <c r="J6752" s="8">
        <v>70501</v>
      </c>
      <c r="K6752" s="9" t="s">
        <v>9411</v>
      </c>
      <c r="L6752" s="8">
        <v>165</v>
      </c>
      <c r="M6752" s="8">
        <v>165</v>
      </c>
      <c r="N6752" s="12"/>
      <c r="O6752" s="13" t="s">
        <v>10169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spans="1:21">
      <c r="A6753" s="8">
        <v>115903</v>
      </c>
      <c r="B6753" s="9" t="s">
        <v>10263</v>
      </c>
      <c r="C6753" s="9" t="s">
        <v>245</v>
      </c>
      <c r="D6753" s="9" t="s">
        <v>6638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6172</v>
      </c>
      <c r="J6753" s="8">
        <v>70501</v>
      </c>
      <c r="K6753" s="9" t="s">
        <v>9411</v>
      </c>
      <c r="L6753" s="8">
        <v>165</v>
      </c>
      <c r="M6753" s="8">
        <v>165</v>
      </c>
      <c r="N6753" s="12"/>
      <c r="O6753" s="13" t="s">
        <v>10169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spans="1:21">
      <c r="A6754" s="8">
        <v>43391</v>
      </c>
      <c r="B6754" s="9" t="s">
        <v>10264</v>
      </c>
      <c r="C6754" s="9" t="s">
        <v>10265</v>
      </c>
      <c r="D6754" s="9" t="s">
        <v>10251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6172</v>
      </c>
      <c r="J6754" s="8">
        <v>70501</v>
      </c>
      <c r="K6754" s="9" t="s">
        <v>9411</v>
      </c>
      <c r="L6754" s="8">
        <v>235</v>
      </c>
      <c r="M6754" s="8">
        <v>235</v>
      </c>
      <c r="N6754" s="12"/>
      <c r="O6754" s="13" t="s">
        <v>10169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spans="1:21">
      <c r="A6755" s="8">
        <v>140391</v>
      </c>
      <c r="B6755" s="9" t="s">
        <v>10266</v>
      </c>
      <c r="C6755" s="9" t="s">
        <v>3442</v>
      </c>
      <c r="D6755" s="9" t="s">
        <v>6646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6172</v>
      </c>
      <c r="J6755" s="8">
        <v>70501</v>
      </c>
      <c r="K6755" s="9" t="s">
        <v>9411</v>
      </c>
      <c r="L6755" s="8">
        <v>245</v>
      </c>
      <c r="M6755" s="8">
        <v>245</v>
      </c>
      <c r="N6755" s="12"/>
      <c r="O6755" s="13" t="s">
        <v>10169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spans="1:21">
      <c r="A6756" s="8">
        <v>140372</v>
      </c>
      <c r="B6756" s="9" t="s">
        <v>10267</v>
      </c>
      <c r="C6756" s="9" t="s">
        <v>10268</v>
      </c>
      <c r="D6756" s="9" t="s">
        <v>6646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6172</v>
      </c>
      <c r="J6756" s="8">
        <v>70501</v>
      </c>
      <c r="K6756" s="9" t="s">
        <v>9411</v>
      </c>
      <c r="L6756" s="8">
        <v>245</v>
      </c>
      <c r="M6756" s="8">
        <v>245</v>
      </c>
      <c r="N6756" s="12"/>
      <c r="O6756" s="13" t="s">
        <v>10169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spans="1:21">
      <c r="A6757" s="8">
        <v>140390</v>
      </c>
      <c r="B6757" s="9" t="s">
        <v>10267</v>
      </c>
      <c r="C6757" s="9" t="s">
        <v>10269</v>
      </c>
      <c r="D6757" s="9" t="s">
        <v>6646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6172</v>
      </c>
      <c r="J6757" s="8">
        <v>70501</v>
      </c>
      <c r="K6757" s="9" t="s">
        <v>9411</v>
      </c>
      <c r="L6757" s="8">
        <v>245</v>
      </c>
      <c r="M6757" s="8">
        <v>245</v>
      </c>
      <c r="N6757" s="12"/>
      <c r="O6757" s="13" t="s">
        <v>10169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spans="1:21">
      <c r="A6758" s="8">
        <v>140389</v>
      </c>
      <c r="B6758" s="9" t="s">
        <v>10270</v>
      </c>
      <c r="C6758" s="9" t="s">
        <v>2932</v>
      </c>
      <c r="D6758" s="9" t="s">
        <v>6646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6172</v>
      </c>
      <c r="J6758" s="8">
        <v>70501</v>
      </c>
      <c r="K6758" s="9" t="s">
        <v>9411</v>
      </c>
      <c r="L6758" s="8">
        <v>385</v>
      </c>
      <c r="M6758" s="8">
        <v>385</v>
      </c>
      <c r="N6758" s="12"/>
      <c r="O6758" s="13" t="s">
        <v>10169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spans="1:21">
      <c r="A6759" s="8">
        <v>140358</v>
      </c>
      <c r="B6759" s="9" t="s">
        <v>10271</v>
      </c>
      <c r="C6759" s="9" t="s">
        <v>10272</v>
      </c>
      <c r="D6759" s="9" t="s">
        <v>6646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6172</v>
      </c>
      <c r="J6759" s="8">
        <v>70501</v>
      </c>
      <c r="K6759" s="9" t="s">
        <v>9411</v>
      </c>
      <c r="L6759" s="8">
        <v>255</v>
      </c>
      <c r="M6759" s="8">
        <v>255</v>
      </c>
      <c r="N6759" s="12"/>
      <c r="O6759" s="13" t="s">
        <v>10169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spans="1:21">
      <c r="A6760" s="8">
        <v>140388</v>
      </c>
      <c r="B6760" s="9" t="s">
        <v>10273</v>
      </c>
      <c r="C6760" s="9" t="s">
        <v>1328</v>
      </c>
      <c r="D6760" s="9" t="s">
        <v>6646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6172</v>
      </c>
      <c r="J6760" s="8">
        <v>70501</v>
      </c>
      <c r="K6760" s="9" t="s">
        <v>9411</v>
      </c>
      <c r="L6760" s="8">
        <v>295</v>
      </c>
      <c r="M6760" s="8">
        <v>295</v>
      </c>
      <c r="N6760" s="12"/>
      <c r="O6760" s="13" t="s">
        <v>10169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spans="1:21">
      <c r="A6761" s="8">
        <v>151540</v>
      </c>
      <c r="B6761" s="9" t="s">
        <v>10274</v>
      </c>
      <c r="C6761" s="9" t="s">
        <v>6684</v>
      </c>
      <c r="D6761" s="9" t="s">
        <v>6646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6172</v>
      </c>
      <c r="J6761" s="8">
        <v>70501</v>
      </c>
      <c r="K6761" s="9" t="s">
        <v>9411</v>
      </c>
      <c r="L6761" s="8">
        <v>245</v>
      </c>
      <c r="M6761" s="8">
        <v>245</v>
      </c>
      <c r="N6761" s="12"/>
      <c r="O6761" s="13" t="s">
        <v>10169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spans="1:21">
      <c r="A6762" s="8">
        <v>140373</v>
      </c>
      <c r="B6762" s="9" t="s">
        <v>10275</v>
      </c>
      <c r="C6762" s="9" t="s">
        <v>245</v>
      </c>
      <c r="D6762" s="9" t="s">
        <v>6646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6172</v>
      </c>
      <c r="J6762" s="8">
        <v>70501</v>
      </c>
      <c r="K6762" s="9" t="s">
        <v>9411</v>
      </c>
      <c r="L6762" s="8">
        <v>245</v>
      </c>
      <c r="M6762" s="8">
        <v>245</v>
      </c>
      <c r="N6762" s="12"/>
      <c r="O6762" s="13" t="s">
        <v>10169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spans="1:21">
      <c r="A6763" s="8">
        <v>140387</v>
      </c>
      <c r="B6763" s="9" t="s">
        <v>10276</v>
      </c>
      <c r="C6763" s="9" t="s">
        <v>3913</v>
      </c>
      <c r="D6763" s="9" t="s">
        <v>6646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6172</v>
      </c>
      <c r="J6763" s="8">
        <v>70501</v>
      </c>
      <c r="K6763" s="9" t="s">
        <v>9411</v>
      </c>
      <c r="L6763" s="8">
        <v>300</v>
      </c>
      <c r="M6763" s="8">
        <v>300</v>
      </c>
      <c r="N6763" s="12"/>
      <c r="O6763" s="13" t="s">
        <v>10169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spans="1:21">
      <c r="A6764" s="8">
        <v>140371</v>
      </c>
      <c r="B6764" s="9" t="s">
        <v>10277</v>
      </c>
      <c r="C6764" s="9" t="s">
        <v>1569</v>
      </c>
      <c r="D6764" s="9" t="s">
        <v>6646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6172</v>
      </c>
      <c r="J6764" s="8">
        <v>70501</v>
      </c>
      <c r="K6764" s="9" t="s">
        <v>9411</v>
      </c>
      <c r="L6764" s="8">
        <v>285</v>
      </c>
      <c r="M6764" s="8">
        <v>285</v>
      </c>
      <c r="N6764" s="12"/>
      <c r="O6764" s="13" t="s">
        <v>10169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spans="1:21">
      <c r="A6765" s="8">
        <v>140359</v>
      </c>
      <c r="B6765" s="9" t="s">
        <v>10278</v>
      </c>
      <c r="C6765" s="9" t="s">
        <v>10279</v>
      </c>
      <c r="D6765" s="9" t="s">
        <v>6646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6172</v>
      </c>
      <c r="J6765" s="8">
        <v>70501</v>
      </c>
      <c r="K6765" s="9" t="s">
        <v>9411</v>
      </c>
      <c r="L6765" s="8">
        <v>225</v>
      </c>
      <c r="M6765" s="8">
        <v>225</v>
      </c>
      <c r="N6765" s="12"/>
      <c r="O6765" s="13" t="s">
        <v>10169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spans="1:21">
      <c r="A6766" s="8">
        <v>140370</v>
      </c>
      <c r="B6766" s="9" t="s">
        <v>10280</v>
      </c>
      <c r="C6766" s="9" t="s">
        <v>1328</v>
      </c>
      <c r="D6766" s="9" t="s">
        <v>6646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6172</v>
      </c>
      <c r="J6766" s="8">
        <v>70501</v>
      </c>
      <c r="K6766" s="9" t="s">
        <v>9411</v>
      </c>
      <c r="L6766" s="8">
        <v>315</v>
      </c>
      <c r="M6766" s="8">
        <v>315</v>
      </c>
      <c r="N6766" s="12"/>
      <c r="O6766" s="13" t="s">
        <v>10169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spans="1:21">
      <c r="A6767" s="8">
        <v>140374</v>
      </c>
      <c r="B6767" s="9" t="s">
        <v>10281</v>
      </c>
      <c r="C6767" s="9" t="s">
        <v>10272</v>
      </c>
      <c r="D6767" s="9" t="s">
        <v>6646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6172</v>
      </c>
      <c r="J6767" s="8">
        <v>70501</v>
      </c>
      <c r="K6767" s="9" t="s">
        <v>9411</v>
      </c>
      <c r="L6767" s="8">
        <v>245</v>
      </c>
      <c r="M6767" s="8">
        <v>245</v>
      </c>
      <c r="N6767" s="12"/>
      <c r="O6767" s="13" t="s">
        <v>10169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spans="1:21">
      <c r="A6768" s="8">
        <v>143168</v>
      </c>
      <c r="B6768" s="9" t="s">
        <v>10282</v>
      </c>
      <c r="C6768" s="9" t="s">
        <v>2932</v>
      </c>
      <c r="D6768" s="9" t="s">
        <v>6651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6172</v>
      </c>
      <c r="J6768" s="8">
        <v>70501</v>
      </c>
      <c r="K6768" s="9" t="s">
        <v>9411</v>
      </c>
      <c r="L6768" s="8">
        <v>390</v>
      </c>
      <c r="M6768" s="8">
        <v>390</v>
      </c>
      <c r="N6768" s="12"/>
      <c r="O6768" s="13" t="s">
        <v>10169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spans="1:21">
      <c r="A6769" s="8">
        <v>96371</v>
      </c>
      <c r="B6769" s="9" t="s">
        <v>10283</v>
      </c>
      <c r="C6769" s="9" t="s">
        <v>10284</v>
      </c>
      <c r="D6769" s="9" t="s">
        <v>6619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6172</v>
      </c>
      <c r="J6769" s="8">
        <v>70501</v>
      </c>
      <c r="K6769" s="9" t="s">
        <v>9411</v>
      </c>
      <c r="L6769" s="8">
        <v>245</v>
      </c>
      <c r="M6769" s="8">
        <v>245</v>
      </c>
      <c r="N6769" s="12"/>
      <c r="O6769" s="13" t="s">
        <v>10169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spans="1:21">
      <c r="A6770" s="8">
        <v>120534</v>
      </c>
      <c r="B6770" s="9" t="s">
        <v>10283</v>
      </c>
      <c r="C6770" s="9" t="s">
        <v>10285</v>
      </c>
      <c r="D6770" s="9" t="s">
        <v>6619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6172</v>
      </c>
      <c r="J6770" s="8">
        <v>70501</v>
      </c>
      <c r="K6770" s="9" t="s">
        <v>9411</v>
      </c>
      <c r="L6770" s="8">
        <v>235</v>
      </c>
      <c r="M6770" s="8">
        <v>235</v>
      </c>
      <c r="N6770" s="12"/>
      <c r="O6770" s="13" t="s">
        <v>10169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spans="1:21">
      <c r="A6771" s="8">
        <v>75193</v>
      </c>
      <c r="B6771" s="9" t="s">
        <v>10286</v>
      </c>
      <c r="C6771" s="9" t="s">
        <v>10287</v>
      </c>
      <c r="D6771" s="9" t="s">
        <v>10251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6172</v>
      </c>
      <c r="J6771" s="8">
        <v>70501</v>
      </c>
      <c r="K6771" s="9" t="s">
        <v>9411</v>
      </c>
      <c r="L6771" s="8">
        <v>265</v>
      </c>
      <c r="M6771" s="8">
        <v>265</v>
      </c>
      <c r="N6771" s="12"/>
      <c r="O6771" s="13" t="s">
        <v>10169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spans="1:21">
      <c r="A6772" s="8">
        <v>17680</v>
      </c>
      <c r="B6772" s="9" t="s">
        <v>10288</v>
      </c>
      <c r="C6772" s="9" t="s">
        <v>245</v>
      </c>
      <c r="D6772" s="9" t="s">
        <v>10251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6172</v>
      </c>
      <c r="J6772" s="8">
        <v>70501</v>
      </c>
      <c r="K6772" s="9" t="s">
        <v>9411</v>
      </c>
      <c r="L6772" s="8">
        <v>190</v>
      </c>
      <c r="M6772" s="8">
        <v>190</v>
      </c>
      <c r="N6772" s="12"/>
      <c r="O6772" s="13" t="s">
        <v>10169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spans="1:21">
      <c r="A6773" s="8">
        <v>17709</v>
      </c>
      <c r="B6773" s="9" t="s">
        <v>10289</v>
      </c>
      <c r="C6773" s="9" t="s">
        <v>6684</v>
      </c>
      <c r="D6773" s="9" t="s">
        <v>10251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6172</v>
      </c>
      <c r="J6773" s="8">
        <v>70501</v>
      </c>
      <c r="K6773" s="9" t="s">
        <v>9411</v>
      </c>
      <c r="L6773" s="8">
        <v>190</v>
      </c>
      <c r="M6773" s="8">
        <v>190</v>
      </c>
      <c r="N6773" s="12"/>
      <c r="O6773" s="13" t="s">
        <v>10169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spans="1:21">
      <c r="A6774" s="8">
        <v>41051</v>
      </c>
      <c r="B6774" s="9" t="s">
        <v>10290</v>
      </c>
      <c r="C6774" s="9" t="s">
        <v>245</v>
      </c>
      <c r="D6774" s="9" t="s">
        <v>10251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6172</v>
      </c>
      <c r="J6774" s="8">
        <v>70501</v>
      </c>
      <c r="K6774" s="9" t="s">
        <v>9411</v>
      </c>
      <c r="L6774" s="8">
        <v>175</v>
      </c>
      <c r="M6774" s="8">
        <v>175</v>
      </c>
      <c r="N6774" s="12"/>
      <c r="O6774" s="13" t="s">
        <v>10169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spans="1:21">
      <c r="A6775" s="8">
        <v>113466</v>
      </c>
      <c r="B6775" s="9" t="s">
        <v>10291</v>
      </c>
      <c r="C6775" s="9" t="s">
        <v>245</v>
      </c>
      <c r="D6775" s="9" t="s">
        <v>6646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6172</v>
      </c>
      <c r="J6775" s="8">
        <v>70501</v>
      </c>
      <c r="K6775" s="9" t="s">
        <v>9411</v>
      </c>
      <c r="L6775" s="8">
        <v>185</v>
      </c>
      <c r="M6775" s="8">
        <v>185</v>
      </c>
      <c r="N6775" s="12"/>
      <c r="O6775" s="13" t="s">
        <v>10169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spans="1:21">
      <c r="A6776" s="8">
        <v>42867</v>
      </c>
      <c r="B6776" s="9" t="s">
        <v>10292</v>
      </c>
      <c r="C6776" s="9" t="s">
        <v>245</v>
      </c>
      <c r="D6776" s="9" t="s">
        <v>10251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6172</v>
      </c>
      <c r="J6776" s="8">
        <v>70501</v>
      </c>
      <c r="K6776" s="9" t="s">
        <v>9411</v>
      </c>
      <c r="L6776" s="8">
        <v>155</v>
      </c>
      <c r="M6776" s="8">
        <v>155</v>
      </c>
      <c r="N6776" s="12"/>
      <c r="O6776" s="13" t="s">
        <v>10169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spans="1:21">
      <c r="A6777" s="8">
        <v>103347</v>
      </c>
      <c r="B6777" s="9" t="s">
        <v>10293</v>
      </c>
      <c r="C6777" s="9" t="s">
        <v>1153</v>
      </c>
      <c r="D6777" s="9" t="s">
        <v>6626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6172</v>
      </c>
      <c r="J6777" s="8">
        <v>70501</v>
      </c>
      <c r="K6777" s="9" t="s">
        <v>9411</v>
      </c>
      <c r="L6777" s="8">
        <v>185</v>
      </c>
      <c r="M6777" s="8">
        <v>185</v>
      </c>
      <c r="N6777" s="12"/>
      <c r="O6777" s="13" t="s">
        <v>10169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spans="1:21">
      <c r="A6778" s="8">
        <v>74187</v>
      </c>
      <c r="B6778" s="9" t="s">
        <v>10294</v>
      </c>
      <c r="C6778" s="9" t="s">
        <v>10295</v>
      </c>
      <c r="D6778" s="9" t="s">
        <v>10251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6172</v>
      </c>
      <c r="J6778" s="8">
        <v>70501</v>
      </c>
      <c r="K6778" s="9" t="s">
        <v>9411</v>
      </c>
      <c r="L6778" s="8">
        <v>70</v>
      </c>
      <c r="M6778" s="8">
        <v>70</v>
      </c>
      <c r="N6778" s="12"/>
      <c r="O6778" s="13" t="s">
        <v>10169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spans="1:21">
      <c r="A6779" s="8">
        <v>17686</v>
      </c>
      <c r="B6779" s="9" t="s">
        <v>10296</v>
      </c>
      <c r="C6779" s="9" t="s">
        <v>1153</v>
      </c>
      <c r="D6779" s="9" t="s">
        <v>10251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6172</v>
      </c>
      <c r="J6779" s="8">
        <v>70501</v>
      </c>
      <c r="K6779" s="9" t="s">
        <v>9411</v>
      </c>
      <c r="L6779" s="8">
        <v>110</v>
      </c>
      <c r="M6779" s="8">
        <v>110</v>
      </c>
      <c r="N6779" s="12"/>
      <c r="O6779" s="13" t="s">
        <v>10169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spans="1:21">
      <c r="A6780" s="8">
        <v>74511</v>
      </c>
      <c r="B6780" s="9" t="s">
        <v>10296</v>
      </c>
      <c r="C6780" s="9" t="s">
        <v>3949</v>
      </c>
      <c r="D6780" s="9" t="s">
        <v>10251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6172</v>
      </c>
      <c r="J6780" s="8">
        <v>70501</v>
      </c>
      <c r="K6780" s="9" t="s">
        <v>9411</v>
      </c>
      <c r="L6780" s="8">
        <v>175</v>
      </c>
      <c r="M6780" s="8">
        <v>175</v>
      </c>
      <c r="N6780" s="12"/>
      <c r="O6780" s="13" t="s">
        <v>10169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spans="1:21">
      <c r="A6781" s="8">
        <v>40011</v>
      </c>
      <c r="B6781" s="9" t="s">
        <v>10297</v>
      </c>
      <c r="C6781" s="9" t="s">
        <v>55</v>
      </c>
      <c r="D6781" s="9" t="s">
        <v>6626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6172</v>
      </c>
      <c r="J6781" s="8">
        <v>70501</v>
      </c>
      <c r="K6781" s="9" t="s">
        <v>9411</v>
      </c>
      <c r="L6781" s="8">
        <v>185</v>
      </c>
      <c r="M6781" s="8">
        <v>185</v>
      </c>
      <c r="N6781" s="12"/>
      <c r="O6781" s="13" t="s">
        <v>10169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spans="1:21">
      <c r="A6782" s="8">
        <v>123557</v>
      </c>
      <c r="B6782" s="9" t="s">
        <v>10298</v>
      </c>
      <c r="C6782" s="9" t="s">
        <v>1328</v>
      </c>
      <c r="D6782" s="9" t="s">
        <v>6646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6172</v>
      </c>
      <c r="J6782" s="8">
        <v>70501</v>
      </c>
      <c r="K6782" s="9" t="s">
        <v>9411</v>
      </c>
      <c r="L6782" s="8">
        <v>235</v>
      </c>
      <c r="M6782" s="8">
        <v>235</v>
      </c>
      <c r="N6782" s="12"/>
      <c r="O6782" s="13" t="s">
        <v>10169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spans="1:21">
      <c r="A6783" s="8">
        <v>140376</v>
      </c>
      <c r="B6783" s="9" t="s">
        <v>10299</v>
      </c>
      <c r="C6783" s="9" t="s">
        <v>10300</v>
      </c>
      <c r="D6783" s="9" t="s">
        <v>6646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6172</v>
      </c>
      <c r="J6783" s="8">
        <v>70501</v>
      </c>
      <c r="K6783" s="9" t="s">
        <v>9411</v>
      </c>
      <c r="L6783" s="8">
        <v>275</v>
      </c>
      <c r="M6783" s="8">
        <v>275</v>
      </c>
      <c r="N6783" s="12"/>
      <c r="O6783" s="13" t="s">
        <v>10169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spans="1:21">
      <c r="A6784" s="8">
        <v>107900</v>
      </c>
      <c r="B6784" s="9" t="s">
        <v>10301</v>
      </c>
      <c r="C6784" s="9" t="s">
        <v>3442</v>
      </c>
      <c r="D6784" s="9" t="s">
        <v>6626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6172</v>
      </c>
      <c r="J6784" s="8">
        <v>70501</v>
      </c>
      <c r="K6784" s="9" t="s">
        <v>9411</v>
      </c>
      <c r="L6784" s="8">
        <v>245</v>
      </c>
      <c r="M6784" s="8">
        <v>245</v>
      </c>
      <c r="N6784" s="12"/>
      <c r="O6784" s="13" t="s">
        <v>10169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spans="1:21">
      <c r="A6785" s="8">
        <v>66015</v>
      </c>
      <c r="B6785" s="9" t="s">
        <v>10302</v>
      </c>
      <c r="C6785" s="9" t="s">
        <v>1328</v>
      </c>
      <c r="D6785" s="9" t="s">
        <v>6619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6172</v>
      </c>
      <c r="J6785" s="8">
        <v>70501</v>
      </c>
      <c r="K6785" s="9" t="s">
        <v>9411</v>
      </c>
      <c r="L6785" s="8">
        <v>285</v>
      </c>
      <c r="M6785" s="8">
        <v>285</v>
      </c>
      <c r="N6785" s="12"/>
      <c r="O6785" s="13" t="s">
        <v>10169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spans="1:21">
      <c r="A6786" s="8">
        <v>65836</v>
      </c>
      <c r="B6786" s="9" t="s">
        <v>10303</v>
      </c>
      <c r="C6786" s="9" t="s">
        <v>3442</v>
      </c>
      <c r="D6786" s="9" t="s">
        <v>6626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6172</v>
      </c>
      <c r="J6786" s="8">
        <v>70501</v>
      </c>
      <c r="K6786" s="9" t="s">
        <v>9411</v>
      </c>
      <c r="L6786" s="8">
        <v>285</v>
      </c>
      <c r="M6786" s="8">
        <v>285</v>
      </c>
      <c r="N6786" s="12"/>
      <c r="O6786" s="13" t="s">
        <v>10169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spans="1:21">
      <c r="A6787" s="8">
        <v>96303</v>
      </c>
      <c r="B6787" s="9" t="s">
        <v>10304</v>
      </c>
      <c r="C6787" s="9" t="s">
        <v>5777</v>
      </c>
      <c r="D6787" s="9" t="s">
        <v>6626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6172</v>
      </c>
      <c r="J6787" s="8">
        <v>70501</v>
      </c>
      <c r="K6787" s="9" t="s">
        <v>9411</v>
      </c>
      <c r="L6787" s="8">
        <v>215</v>
      </c>
      <c r="M6787" s="8">
        <v>215</v>
      </c>
      <c r="N6787" s="12"/>
      <c r="O6787" s="13" t="s">
        <v>10169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spans="1:21">
      <c r="A6788" s="8">
        <v>140375</v>
      </c>
      <c r="B6788" s="9" t="s">
        <v>10305</v>
      </c>
      <c r="C6788" s="9" t="s">
        <v>10306</v>
      </c>
      <c r="D6788" s="9" t="s">
        <v>6646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6172</v>
      </c>
      <c r="J6788" s="8">
        <v>70501</v>
      </c>
      <c r="K6788" s="9" t="s">
        <v>9411</v>
      </c>
      <c r="L6788" s="8">
        <v>375</v>
      </c>
      <c r="M6788" s="8">
        <v>375</v>
      </c>
      <c r="N6788" s="12"/>
      <c r="O6788" s="13" t="s">
        <v>10169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spans="1:21">
      <c r="A6789" s="8">
        <v>151539</v>
      </c>
      <c r="B6789" s="9" t="s">
        <v>10307</v>
      </c>
      <c r="C6789" s="9" t="s">
        <v>6684</v>
      </c>
      <c r="D6789" s="9" t="s">
        <v>6646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6172</v>
      </c>
      <c r="J6789" s="8">
        <v>70501</v>
      </c>
      <c r="K6789" s="9" t="s">
        <v>9411</v>
      </c>
      <c r="L6789" s="8">
        <v>230</v>
      </c>
      <c r="M6789" s="8">
        <v>230</v>
      </c>
      <c r="N6789" s="12"/>
      <c r="O6789" s="13" t="s">
        <v>10169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spans="1:21">
      <c r="A6790" s="8">
        <v>143169</v>
      </c>
      <c r="B6790" s="9" t="s">
        <v>10308</v>
      </c>
      <c r="C6790" s="9" t="s">
        <v>1153</v>
      </c>
      <c r="D6790" s="9" t="s">
        <v>6651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6172</v>
      </c>
      <c r="J6790" s="8">
        <v>70501</v>
      </c>
      <c r="K6790" s="9" t="s">
        <v>9411</v>
      </c>
      <c r="L6790" s="8">
        <v>180</v>
      </c>
      <c r="M6790" s="8">
        <v>180</v>
      </c>
      <c r="N6790" s="12"/>
      <c r="O6790" s="13" t="s">
        <v>10169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spans="1:21">
      <c r="A6791" s="8">
        <v>151532</v>
      </c>
      <c r="B6791" s="9" t="s">
        <v>10309</v>
      </c>
      <c r="C6791" s="9" t="s">
        <v>6628</v>
      </c>
      <c r="D6791" s="9" t="s">
        <v>6646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6172</v>
      </c>
      <c r="J6791" s="8">
        <v>70501</v>
      </c>
      <c r="K6791" s="9" t="s">
        <v>9411</v>
      </c>
      <c r="L6791" s="8">
        <v>175</v>
      </c>
      <c r="M6791" s="8">
        <v>175</v>
      </c>
      <c r="N6791" s="12"/>
      <c r="O6791" s="13" t="s">
        <v>10169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spans="1:21">
      <c r="A6792" s="8">
        <v>143147</v>
      </c>
      <c r="B6792" s="9" t="s">
        <v>10310</v>
      </c>
      <c r="C6792" s="9" t="s">
        <v>245</v>
      </c>
      <c r="D6792" s="9" t="s">
        <v>6651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6172</v>
      </c>
      <c r="J6792" s="8">
        <v>70501</v>
      </c>
      <c r="K6792" s="9" t="s">
        <v>9411</v>
      </c>
      <c r="L6792" s="8">
        <v>195</v>
      </c>
      <c r="M6792" s="8">
        <v>195</v>
      </c>
      <c r="N6792" s="12"/>
      <c r="O6792" s="13" t="s">
        <v>10169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spans="1:21">
      <c r="A6793" s="8">
        <v>151533</v>
      </c>
      <c r="B6793" s="9" t="s">
        <v>10311</v>
      </c>
      <c r="C6793" s="9" t="s">
        <v>245</v>
      </c>
      <c r="D6793" s="9" t="s">
        <v>6646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6172</v>
      </c>
      <c r="J6793" s="8">
        <v>70501</v>
      </c>
      <c r="K6793" s="9" t="s">
        <v>9411</v>
      </c>
      <c r="L6793" s="8">
        <v>175</v>
      </c>
      <c r="M6793" s="8">
        <v>175</v>
      </c>
      <c r="N6793" s="12"/>
      <c r="O6793" s="13" t="s">
        <v>10169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spans="1:21">
      <c r="A6794" s="8">
        <v>151527</v>
      </c>
      <c r="B6794" s="9" t="s">
        <v>10312</v>
      </c>
      <c r="C6794" s="9" t="s">
        <v>245</v>
      </c>
      <c r="D6794" s="9" t="s">
        <v>6646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6172</v>
      </c>
      <c r="J6794" s="8">
        <v>70501</v>
      </c>
      <c r="K6794" s="9" t="s">
        <v>9411</v>
      </c>
      <c r="L6794" s="8">
        <v>190</v>
      </c>
      <c r="M6794" s="8">
        <v>190</v>
      </c>
      <c r="N6794" s="12"/>
      <c r="O6794" s="13" t="s">
        <v>10169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spans="1:21">
      <c r="A6795" s="8">
        <v>151526</v>
      </c>
      <c r="B6795" s="9" t="s">
        <v>10313</v>
      </c>
      <c r="C6795" s="9" t="s">
        <v>6628</v>
      </c>
      <c r="D6795" s="9" t="s">
        <v>6646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6172</v>
      </c>
      <c r="J6795" s="8">
        <v>70501</v>
      </c>
      <c r="K6795" s="9" t="s">
        <v>9411</v>
      </c>
      <c r="L6795" s="8">
        <v>185</v>
      </c>
      <c r="M6795" s="8">
        <v>185</v>
      </c>
      <c r="N6795" s="12"/>
      <c r="O6795" s="13" t="s">
        <v>10169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spans="1:21">
      <c r="A6796" s="8">
        <v>130553</v>
      </c>
      <c r="B6796" s="9" t="s">
        <v>10314</v>
      </c>
      <c r="C6796" s="9" t="s">
        <v>10315</v>
      </c>
      <c r="D6796" s="9" t="s">
        <v>6616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6172</v>
      </c>
      <c r="J6796" s="8">
        <v>70501</v>
      </c>
      <c r="K6796" s="9" t="s">
        <v>9411</v>
      </c>
      <c r="L6796" s="8">
        <v>250</v>
      </c>
      <c r="M6796" s="8">
        <v>250</v>
      </c>
      <c r="N6796" s="12"/>
      <c r="O6796" s="13" t="s">
        <v>10169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spans="1:21">
      <c r="A6797" s="8">
        <v>43569</v>
      </c>
      <c r="B6797" s="9" t="s">
        <v>10316</v>
      </c>
      <c r="C6797" s="9" t="s">
        <v>2932</v>
      </c>
      <c r="D6797" s="9" t="s">
        <v>10251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6172</v>
      </c>
      <c r="J6797" s="8">
        <v>70501</v>
      </c>
      <c r="K6797" s="9" t="s">
        <v>9411</v>
      </c>
      <c r="L6797" s="8">
        <v>320</v>
      </c>
      <c r="M6797" s="8">
        <v>320</v>
      </c>
      <c r="N6797" s="12"/>
      <c r="O6797" s="13" t="s">
        <v>10169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spans="1:21">
      <c r="A6798" s="8">
        <v>151521</v>
      </c>
      <c r="B6798" s="9" t="s">
        <v>10317</v>
      </c>
      <c r="C6798" s="9" t="s">
        <v>10318</v>
      </c>
      <c r="D6798" s="9" t="s">
        <v>6646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6172</v>
      </c>
      <c r="J6798" s="8">
        <v>70501</v>
      </c>
      <c r="K6798" s="9" t="s">
        <v>9411</v>
      </c>
      <c r="L6798" s="8">
        <v>235</v>
      </c>
      <c r="M6798" s="8">
        <v>235</v>
      </c>
      <c r="N6798" s="12"/>
      <c r="O6798" s="13" t="s">
        <v>10169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spans="1:21">
      <c r="A6799" s="8">
        <v>151530</v>
      </c>
      <c r="B6799" s="9" t="s">
        <v>10317</v>
      </c>
      <c r="C6799" s="9" t="s">
        <v>10319</v>
      </c>
      <c r="D6799" s="9" t="s">
        <v>6646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6172</v>
      </c>
      <c r="J6799" s="8">
        <v>70501</v>
      </c>
      <c r="K6799" s="9" t="s">
        <v>9411</v>
      </c>
      <c r="L6799" s="8">
        <v>235</v>
      </c>
      <c r="M6799" s="8">
        <v>235</v>
      </c>
      <c r="N6799" s="12"/>
      <c r="O6799" s="13" t="s">
        <v>10169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spans="1:21">
      <c r="A6800" s="8">
        <v>124178</v>
      </c>
      <c r="B6800" s="9" t="s">
        <v>10320</v>
      </c>
      <c r="C6800" s="9" t="s">
        <v>6684</v>
      </c>
      <c r="D6800" s="9" t="s">
        <v>6646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6172</v>
      </c>
      <c r="J6800" s="8">
        <v>70501</v>
      </c>
      <c r="K6800" s="9" t="s">
        <v>9411</v>
      </c>
      <c r="L6800" s="8">
        <v>230</v>
      </c>
      <c r="M6800" s="8">
        <v>230</v>
      </c>
      <c r="N6800" s="12"/>
      <c r="O6800" s="13" t="s">
        <v>10169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spans="1:21">
      <c r="A6801" s="8">
        <v>94552</v>
      </c>
      <c r="B6801" s="9" t="s">
        <v>10321</v>
      </c>
      <c r="C6801" s="9" t="s">
        <v>1328</v>
      </c>
      <c r="D6801" s="9" t="s">
        <v>6626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6172</v>
      </c>
      <c r="J6801" s="8">
        <v>70501</v>
      </c>
      <c r="K6801" s="9" t="s">
        <v>9411</v>
      </c>
      <c r="L6801" s="8">
        <v>240</v>
      </c>
      <c r="M6801" s="8">
        <v>240</v>
      </c>
      <c r="N6801" s="12"/>
      <c r="O6801" s="13" t="s">
        <v>10169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spans="1:21">
      <c r="A6802" s="8">
        <v>65847</v>
      </c>
      <c r="B6802" s="9" t="s">
        <v>10322</v>
      </c>
      <c r="C6802" s="9" t="s">
        <v>3442</v>
      </c>
      <c r="D6802" s="9" t="s">
        <v>6626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6172</v>
      </c>
      <c r="J6802" s="8">
        <v>70501</v>
      </c>
      <c r="K6802" s="9" t="s">
        <v>9411</v>
      </c>
      <c r="L6802" s="8">
        <v>250</v>
      </c>
      <c r="M6802" s="8">
        <v>250</v>
      </c>
      <c r="N6802" s="12"/>
      <c r="O6802" s="13" t="s">
        <v>10169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spans="1:21">
      <c r="A6803" s="8">
        <v>143170</v>
      </c>
      <c r="B6803" s="9" t="s">
        <v>10323</v>
      </c>
      <c r="C6803" s="9" t="s">
        <v>245</v>
      </c>
      <c r="D6803" s="9" t="s">
        <v>6651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6172</v>
      </c>
      <c r="J6803" s="8">
        <v>70501</v>
      </c>
      <c r="K6803" s="9" t="s">
        <v>9411</v>
      </c>
      <c r="L6803" s="8">
        <v>205</v>
      </c>
      <c r="M6803" s="8">
        <v>205</v>
      </c>
      <c r="N6803" s="12"/>
      <c r="O6803" s="13" t="s">
        <v>10169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spans="1:21">
      <c r="A6804" s="8">
        <v>143152</v>
      </c>
      <c r="B6804" s="9" t="s">
        <v>10324</v>
      </c>
      <c r="C6804" s="9" t="s">
        <v>2932</v>
      </c>
      <c r="D6804" s="9" t="s">
        <v>6651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6172</v>
      </c>
      <c r="J6804" s="8">
        <v>70501</v>
      </c>
      <c r="K6804" s="9" t="s">
        <v>9411</v>
      </c>
      <c r="L6804" s="8">
        <v>320</v>
      </c>
      <c r="M6804" s="8">
        <v>320</v>
      </c>
      <c r="N6804" s="12"/>
      <c r="O6804" s="13" t="s">
        <v>10169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spans="1:21">
      <c r="A6805" s="8">
        <v>151529</v>
      </c>
      <c r="B6805" s="9" t="s">
        <v>10325</v>
      </c>
      <c r="C6805" s="9" t="s">
        <v>2932</v>
      </c>
      <c r="D6805" s="9" t="s">
        <v>6646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6172</v>
      </c>
      <c r="J6805" s="8">
        <v>70501</v>
      </c>
      <c r="K6805" s="9" t="s">
        <v>9411</v>
      </c>
      <c r="L6805" s="8">
        <v>320</v>
      </c>
      <c r="M6805" s="8">
        <v>320</v>
      </c>
      <c r="N6805" s="15" t="s">
        <v>10326</v>
      </c>
      <c r="O6805" s="14" t="s">
        <v>10327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spans="1:21">
      <c r="A6806" s="8">
        <v>140383</v>
      </c>
      <c r="B6806" s="9" t="s">
        <v>10328</v>
      </c>
      <c r="C6806" s="9" t="s">
        <v>10272</v>
      </c>
      <c r="D6806" s="9" t="s">
        <v>6646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6172</v>
      </c>
      <c r="J6806" s="8">
        <v>70501</v>
      </c>
      <c r="K6806" s="9" t="s">
        <v>9411</v>
      </c>
      <c r="L6806" s="8">
        <v>195</v>
      </c>
      <c r="M6806" s="8">
        <v>195</v>
      </c>
      <c r="N6806" s="15" t="s">
        <v>10326</v>
      </c>
      <c r="O6806" s="13" t="s">
        <v>10327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spans="1:21">
      <c r="A6807" s="8">
        <v>143064</v>
      </c>
      <c r="B6807" s="9" t="s">
        <v>10329</v>
      </c>
      <c r="C6807" s="9" t="s">
        <v>3442</v>
      </c>
      <c r="D6807" s="9" t="s">
        <v>6651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6172</v>
      </c>
      <c r="J6807" s="8">
        <v>70501</v>
      </c>
      <c r="K6807" s="9" t="s">
        <v>9411</v>
      </c>
      <c r="L6807" s="8">
        <v>265</v>
      </c>
      <c r="M6807" s="8">
        <v>265</v>
      </c>
      <c r="N6807" s="15" t="s">
        <v>10326</v>
      </c>
      <c r="O6807" s="13" t="s">
        <v>10327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spans="1:21">
      <c r="A6808" s="8">
        <v>140386</v>
      </c>
      <c r="B6808" s="9" t="s">
        <v>10330</v>
      </c>
      <c r="C6808" s="9" t="s">
        <v>10331</v>
      </c>
      <c r="D6808" s="9" t="s">
        <v>6646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6172</v>
      </c>
      <c r="J6808" s="8">
        <v>70501</v>
      </c>
      <c r="K6808" s="9" t="s">
        <v>9411</v>
      </c>
      <c r="L6808" s="8">
        <v>235</v>
      </c>
      <c r="M6808" s="8">
        <v>235</v>
      </c>
      <c r="N6808" s="15" t="s">
        <v>10326</v>
      </c>
      <c r="O6808" s="13" t="s">
        <v>10327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spans="1:21">
      <c r="A6809" s="8">
        <v>140384</v>
      </c>
      <c r="B6809" s="9" t="s">
        <v>10330</v>
      </c>
      <c r="C6809" s="9" t="s">
        <v>10332</v>
      </c>
      <c r="D6809" s="9" t="s">
        <v>6646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6172</v>
      </c>
      <c r="J6809" s="8">
        <v>70501</v>
      </c>
      <c r="K6809" s="9" t="s">
        <v>9411</v>
      </c>
      <c r="L6809" s="8">
        <v>235</v>
      </c>
      <c r="M6809" s="8">
        <v>235</v>
      </c>
      <c r="N6809" s="15" t="s">
        <v>10326</v>
      </c>
      <c r="O6809" s="13" t="s">
        <v>10327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spans="1:21">
      <c r="A6810" s="8">
        <v>151528</v>
      </c>
      <c r="B6810" s="9" t="s">
        <v>10333</v>
      </c>
      <c r="C6810" s="9" t="s">
        <v>4776</v>
      </c>
      <c r="D6810" s="9" t="s">
        <v>6646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6172</v>
      </c>
      <c r="J6810" s="8">
        <v>70501</v>
      </c>
      <c r="K6810" s="9" t="s">
        <v>9411</v>
      </c>
      <c r="L6810" s="8">
        <v>335</v>
      </c>
      <c r="M6810" s="8">
        <v>335</v>
      </c>
      <c r="N6810" s="15" t="s">
        <v>10326</v>
      </c>
      <c r="O6810" s="13" t="s">
        <v>10327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spans="1:21">
      <c r="A6811" s="8">
        <v>115896</v>
      </c>
      <c r="B6811" s="9" t="s">
        <v>10334</v>
      </c>
      <c r="C6811" s="9" t="s">
        <v>10335</v>
      </c>
      <c r="D6811" s="9" t="s">
        <v>6638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6172</v>
      </c>
      <c r="J6811" s="8">
        <v>70501</v>
      </c>
      <c r="K6811" s="9" t="s">
        <v>9411</v>
      </c>
      <c r="L6811" s="8">
        <v>235</v>
      </c>
      <c r="M6811" s="8">
        <v>235</v>
      </c>
      <c r="N6811" s="15" t="s">
        <v>10326</v>
      </c>
      <c r="O6811" s="13" t="s">
        <v>10327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spans="1:21">
      <c r="A6812" s="8">
        <v>140378</v>
      </c>
      <c r="B6812" s="9" t="s">
        <v>10334</v>
      </c>
      <c r="C6812" s="9" t="s">
        <v>10336</v>
      </c>
      <c r="D6812" s="9" t="s">
        <v>6646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6172</v>
      </c>
      <c r="J6812" s="8">
        <v>70501</v>
      </c>
      <c r="K6812" s="9" t="s">
        <v>9411</v>
      </c>
      <c r="L6812" s="8">
        <v>235</v>
      </c>
      <c r="M6812" s="8">
        <v>235</v>
      </c>
      <c r="N6812" s="15" t="s">
        <v>10326</v>
      </c>
      <c r="O6812" s="13" t="s">
        <v>10327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spans="1:21">
      <c r="A6813" s="8">
        <v>151543</v>
      </c>
      <c r="B6813" s="9" t="s">
        <v>10334</v>
      </c>
      <c r="C6813" s="9" t="s">
        <v>10337</v>
      </c>
      <c r="D6813" s="9" t="s">
        <v>6646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6172</v>
      </c>
      <c r="J6813" s="8">
        <v>70501</v>
      </c>
      <c r="K6813" s="9" t="s">
        <v>9411</v>
      </c>
      <c r="L6813" s="8">
        <v>235</v>
      </c>
      <c r="M6813" s="8">
        <v>235</v>
      </c>
      <c r="N6813" s="15" t="s">
        <v>10326</v>
      </c>
      <c r="O6813" s="13" t="s">
        <v>10327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spans="1:21">
      <c r="A6814" s="8">
        <v>101348</v>
      </c>
      <c r="B6814" s="9" t="s">
        <v>10338</v>
      </c>
      <c r="C6814" s="9" t="s">
        <v>10339</v>
      </c>
      <c r="D6814" s="9" t="s">
        <v>6626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6172</v>
      </c>
      <c r="J6814" s="8">
        <v>70501</v>
      </c>
      <c r="K6814" s="9" t="s">
        <v>9411</v>
      </c>
      <c r="L6814" s="8">
        <v>275</v>
      </c>
      <c r="M6814" s="8">
        <v>275</v>
      </c>
      <c r="N6814" s="15" t="s">
        <v>10326</v>
      </c>
      <c r="O6814" s="13" t="s">
        <v>10327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spans="1:21">
      <c r="A6815" s="8">
        <v>54657</v>
      </c>
      <c r="B6815" s="9" t="s">
        <v>10340</v>
      </c>
      <c r="C6815" s="9" t="s">
        <v>10341</v>
      </c>
      <c r="D6815" s="9" t="s">
        <v>6646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6172</v>
      </c>
      <c r="J6815" s="8">
        <v>70501</v>
      </c>
      <c r="K6815" s="9" t="s">
        <v>9411</v>
      </c>
      <c r="L6815" s="8">
        <v>235</v>
      </c>
      <c r="M6815" s="8">
        <v>235</v>
      </c>
      <c r="N6815" s="15" t="s">
        <v>10326</v>
      </c>
      <c r="O6815" s="13" t="s">
        <v>10327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spans="1:21">
      <c r="A6816" s="8">
        <v>113461</v>
      </c>
      <c r="B6816" s="9" t="s">
        <v>10340</v>
      </c>
      <c r="C6816" s="9" t="s">
        <v>10342</v>
      </c>
      <c r="D6816" s="9" t="s">
        <v>6646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6172</v>
      </c>
      <c r="J6816" s="8">
        <v>70501</v>
      </c>
      <c r="K6816" s="9" t="s">
        <v>9411</v>
      </c>
      <c r="L6816" s="8">
        <v>235</v>
      </c>
      <c r="M6816" s="8">
        <v>235</v>
      </c>
      <c r="N6816" s="15" t="s">
        <v>10326</v>
      </c>
      <c r="O6816" s="13" t="s">
        <v>10327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spans="1:21">
      <c r="A6817" s="8">
        <v>108165</v>
      </c>
      <c r="B6817" s="9" t="s">
        <v>10343</v>
      </c>
      <c r="C6817" s="9" t="s">
        <v>6628</v>
      </c>
      <c r="D6817" s="9" t="s">
        <v>6626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6172</v>
      </c>
      <c r="J6817" s="8">
        <v>70501</v>
      </c>
      <c r="K6817" s="9" t="s">
        <v>9411</v>
      </c>
      <c r="L6817" s="8">
        <v>165</v>
      </c>
      <c r="M6817" s="8">
        <v>165</v>
      </c>
      <c r="N6817" s="15" t="s">
        <v>10326</v>
      </c>
      <c r="O6817" s="13" t="s">
        <v>10327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spans="1:21">
      <c r="A6818" s="8">
        <v>47836</v>
      </c>
      <c r="B6818" s="9" t="s">
        <v>10344</v>
      </c>
      <c r="C6818" s="9" t="s">
        <v>245</v>
      </c>
      <c r="D6818" s="9" t="s">
        <v>6626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6172</v>
      </c>
      <c r="J6818" s="8">
        <v>70501</v>
      </c>
      <c r="K6818" s="9" t="s">
        <v>9411</v>
      </c>
      <c r="L6818" s="8">
        <v>170</v>
      </c>
      <c r="M6818" s="8">
        <v>170</v>
      </c>
      <c r="N6818" s="15" t="s">
        <v>10326</v>
      </c>
      <c r="O6818" s="13" t="s">
        <v>10327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spans="1:21">
      <c r="A6819" s="8">
        <v>53980</v>
      </c>
      <c r="B6819" s="9" t="s">
        <v>10345</v>
      </c>
      <c r="C6819" s="9" t="s">
        <v>1030</v>
      </c>
      <c r="D6819" s="9" t="s">
        <v>7959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5" t="s">
        <v>10346</v>
      </c>
      <c r="O6819" s="13" t="s">
        <v>10327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spans="1:21">
      <c r="A6820" s="8">
        <v>2901</v>
      </c>
      <c r="B6820" s="9" t="s">
        <v>10347</v>
      </c>
      <c r="C6820" s="9" t="s">
        <v>10348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5" t="s">
        <v>10346</v>
      </c>
      <c r="O6820" s="13" t="s">
        <v>10327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spans="1:21">
      <c r="A6821" s="8">
        <v>912</v>
      </c>
      <c r="B6821" s="9" t="s">
        <v>10347</v>
      </c>
      <c r="C6821" s="9" t="s">
        <v>10349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5" t="s">
        <v>10346</v>
      </c>
      <c r="O6821" s="13" t="s">
        <v>10327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spans="1:21">
      <c r="A6822" s="8">
        <v>131189</v>
      </c>
      <c r="B6822" s="9" t="s">
        <v>10350</v>
      </c>
      <c r="C6822" s="9" t="s">
        <v>10351</v>
      </c>
      <c r="D6822" s="9" t="s">
        <v>10352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5" t="s">
        <v>10353</v>
      </c>
      <c r="O6822" s="13" t="s">
        <v>10327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spans="1:21">
      <c r="A6823" s="8">
        <v>11279</v>
      </c>
      <c r="B6823" s="9" t="s">
        <v>10354</v>
      </c>
      <c r="C6823" s="9" t="s">
        <v>10355</v>
      </c>
      <c r="D6823" s="9" t="s">
        <v>2041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5" t="s">
        <v>10353</v>
      </c>
      <c r="O6823" s="13" t="s">
        <v>10327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spans="1:21">
      <c r="A6824" s="8">
        <v>1544</v>
      </c>
      <c r="B6824" s="9" t="s">
        <v>10354</v>
      </c>
      <c r="C6824" s="9" t="s">
        <v>3763</v>
      </c>
      <c r="D6824" s="9" t="s">
        <v>2041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3684</v>
      </c>
      <c r="L6824" s="8">
        <v>2.5</v>
      </c>
      <c r="M6824" s="8">
        <v>2.5</v>
      </c>
      <c r="N6824" s="15" t="s">
        <v>10353</v>
      </c>
      <c r="O6824" s="13" t="s">
        <v>10327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spans="1:21">
      <c r="A6825" s="8">
        <v>58315</v>
      </c>
      <c r="B6825" s="9" t="s">
        <v>10354</v>
      </c>
      <c r="C6825" s="9" t="s">
        <v>10356</v>
      </c>
      <c r="D6825" s="9" t="s">
        <v>10357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3684</v>
      </c>
      <c r="L6825" s="8">
        <v>3.2</v>
      </c>
      <c r="M6825" s="8">
        <v>3.2</v>
      </c>
      <c r="N6825" s="15" t="s">
        <v>10353</v>
      </c>
      <c r="O6825" s="13" t="s">
        <v>10327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spans="1:21">
      <c r="A6826" s="8">
        <v>67759</v>
      </c>
      <c r="B6826" s="9" t="s">
        <v>10354</v>
      </c>
      <c r="C6826" s="9" t="s">
        <v>10358</v>
      </c>
      <c r="D6826" s="9" t="s">
        <v>4081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3684</v>
      </c>
      <c r="L6826" s="8">
        <v>12.5</v>
      </c>
      <c r="M6826" s="8">
        <v>12.5</v>
      </c>
      <c r="N6826" s="15" t="s">
        <v>10353</v>
      </c>
      <c r="O6826" s="13" t="s">
        <v>10327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spans="1:21">
      <c r="A6827" s="8">
        <v>155191</v>
      </c>
      <c r="B6827" s="9" t="s">
        <v>10359</v>
      </c>
      <c r="C6827" s="9" t="s">
        <v>9453</v>
      </c>
      <c r="D6827" s="9" t="s">
        <v>3425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3426</v>
      </c>
      <c r="J6827" s="8">
        <v>70402</v>
      </c>
      <c r="K6827" s="9" t="s">
        <v>3427</v>
      </c>
      <c r="L6827" s="8">
        <v>8</v>
      </c>
      <c r="M6827" s="8">
        <v>8</v>
      </c>
      <c r="N6827" s="12" t="s">
        <v>10346</v>
      </c>
      <c r="O6827" s="13" t="s">
        <v>10327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spans="1:21">
      <c r="A6828" s="8">
        <v>11661</v>
      </c>
      <c r="B6828" s="9" t="s">
        <v>10360</v>
      </c>
      <c r="C6828" s="9" t="s">
        <v>1384</v>
      </c>
      <c r="D6828" s="9" t="s">
        <v>3190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3098</v>
      </c>
      <c r="J6828" s="8">
        <v>10601</v>
      </c>
      <c r="K6828" s="9" t="s">
        <v>4026</v>
      </c>
      <c r="L6828" s="8">
        <v>45.5</v>
      </c>
      <c r="M6828" s="8">
        <v>45.5</v>
      </c>
      <c r="N6828" s="15" t="s">
        <v>10346</v>
      </c>
      <c r="O6828" s="13" t="s">
        <v>10327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spans="1:21">
      <c r="A6829" s="8">
        <v>82153</v>
      </c>
      <c r="B6829" s="9" t="s">
        <v>10361</v>
      </c>
      <c r="C6829" s="9" t="s">
        <v>8405</v>
      </c>
      <c r="D6829" s="9" t="s">
        <v>3373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2" t="s">
        <v>10346</v>
      </c>
      <c r="O6829" s="13" t="s">
        <v>10327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spans="1:21">
      <c r="A6830" s="8">
        <v>43973</v>
      </c>
      <c r="B6830" s="9" t="s">
        <v>10362</v>
      </c>
      <c r="C6830" s="9" t="s">
        <v>3692</v>
      </c>
      <c r="D6830" s="9" t="s">
        <v>10363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2" t="s">
        <v>10346</v>
      </c>
      <c r="O6830" s="13" t="s">
        <v>10327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spans="1:21">
      <c r="A6831" s="8">
        <v>48949</v>
      </c>
      <c r="B6831" s="9" t="s">
        <v>10364</v>
      </c>
      <c r="C6831" s="9" t="s">
        <v>10365</v>
      </c>
      <c r="D6831" s="9" t="s">
        <v>2700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2" t="s">
        <v>10346</v>
      </c>
      <c r="O6831" s="13" t="s">
        <v>10327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spans="1:21">
      <c r="A6832" s="8">
        <v>479</v>
      </c>
      <c r="B6832" s="9" t="s">
        <v>10364</v>
      </c>
      <c r="C6832" s="9" t="s">
        <v>10366</v>
      </c>
      <c r="D6832" s="9" t="s">
        <v>2700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2" t="s">
        <v>10346</v>
      </c>
      <c r="O6832" s="13" t="s">
        <v>10327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spans="1:21">
      <c r="A6833" s="8">
        <v>892</v>
      </c>
      <c r="B6833" s="9" t="s">
        <v>10367</v>
      </c>
      <c r="C6833" s="9" t="s">
        <v>10368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2" t="s">
        <v>10346</v>
      </c>
      <c r="O6833" s="13" t="s">
        <v>10327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spans="1:21">
      <c r="A6834" s="8">
        <v>128525</v>
      </c>
      <c r="B6834" s="9" t="s">
        <v>10369</v>
      </c>
      <c r="C6834" s="9" t="s">
        <v>10370</v>
      </c>
      <c r="D6834" s="9" t="s">
        <v>9186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1918</v>
      </c>
      <c r="L6834" s="8">
        <v>19.8</v>
      </c>
      <c r="M6834" s="8">
        <v>19.8</v>
      </c>
      <c r="N6834" s="12" t="s">
        <v>10353</v>
      </c>
      <c r="O6834" s="13" t="s">
        <v>10327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spans="1:21">
      <c r="A6835" s="8">
        <v>111878</v>
      </c>
      <c r="B6835" s="9" t="s">
        <v>10371</v>
      </c>
      <c r="C6835" s="9" t="s">
        <v>10372</v>
      </c>
      <c r="D6835" s="9" t="s">
        <v>10373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5" t="s">
        <v>10346</v>
      </c>
      <c r="O6835" s="13" t="s">
        <v>10327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spans="1:21">
      <c r="A6836" s="8">
        <v>143343</v>
      </c>
      <c r="B6836" s="9" t="s">
        <v>10374</v>
      </c>
      <c r="C6836" s="9" t="s">
        <v>9947</v>
      </c>
      <c r="D6836" s="9" t="s">
        <v>10375</v>
      </c>
      <c r="E6836" s="9" t="s">
        <v>9947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5" t="s">
        <v>10346</v>
      </c>
      <c r="O6836" s="13" t="s">
        <v>10327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spans="1:21">
      <c r="A6837" s="8">
        <v>124505</v>
      </c>
      <c r="B6837" s="9" t="s">
        <v>10376</v>
      </c>
      <c r="C6837" s="9" t="s">
        <v>10377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2" t="s">
        <v>10353</v>
      </c>
      <c r="O6837" s="13" t="s">
        <v>10327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spans="1:21">
      <c r="A6838" s="8">
        <v>460</v>
      </c>
      <c r="B6838" s="9" t="s">
        <v>10378</v>
      </c>
      <c r="C6838" s="9" t="s">
        <v>1335</v>
      </c>
      <c r="D6838" s="9" t="s">
        <v>4592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2" t="s">
        <v>10326</v>
      </c>
      <c r="O6838" s="13" t="s">
        <v>10327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spans="1:21">
      <c r="A6839" s="8">
        <v>865</v>
      </c>
      <c r="B6839" s="9" t="s">
        <v>10379</v>
      </c>
      <c r="C6839" s="9" t="s">
        <v>3442</v>
      </c>
      <c r="D6839" s="9" t="s">
        <v>8857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3098</v>
      </c>
      <c r="J6839" s="8">
        <v>10602</v>
      </c>
      <c r="K6839" s="9" t="s">
        <v>3804</v>
      </c>
      <c r="L6839" s="8">
        <v>4.5</v>
      </c>
      <c r="M6839" s="8">
        <v>4.5</v>
      </c>
      <c r="N6839" s="12" t="s">
        <v>10353</v>
      </c>
      <c r="O6839" s="13" t="s">
        <v>10327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spans="1:21">
      <c r="A6840" s="8">
        <v>108240</v>
      </c>
      <c r="B6840" s="9" t="s">
        <v>10380</v>
      </c>
      <c r="C6840" s="9" t="s">
        <v>10381</v>
      </c>
      <c r="D6840" s="9" t="s">
        <v>8857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3098</v>
      </c>
      <c r="J6840" s="8">
        <v>10602</v>
      </c>
      <c r="K6840" s="9" t="s">
        <v>3804</v>
      </c>
      <c r="L6840" s="8">
        <v>29.8</v>
      </c>
      <c r="M6840" s="8">
        <v>29.8</v>
      </c>
      <c r="N6840" s="12" t="s">
        <v>10353</v>
      </c>
      <c r="O6840" s="13" t="s">
        <v>10327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spans="1:21">
      <c r="A6841" s="8">
        <v>118248</v>
      </c>
      <c r="B6841" s="9" t="s">
        <v>10382</v>
      </c>
      <c r="C6841" s="9" t="s">
        <v>10383</v>
      </c>
      <c r="D6841" s="9" t="s">
        <v>10384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3191</v>
      </c>
      <c r="L6841" s="8">
        <v>30</v>
      </c>
      <c r="M6841" s="8">
        <v>30</v>
      </c>
      <c r="N6841" s="12" t="s">
        <v>10353</v>
      </c>
      <c r="O6841" s="13" t="s">
        <v>10327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spans="1:21">
      <c r="A6842" s="8">
        <v>118251</v>
      </c>
      <c r="B6842" s="9" t="s">
        <v>10382</v>
      </c>
      <c r="C6842" s="9" t="s">
        <v>10385</v>
      </c>
      <c r="D6842" s="9" t="s">
        <v>10384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3191</v>
      </c>
      <c r="L6842" s="8">
        <v>30</v>
      </c>
      <c r="M6842" s="8">
        <v>30</v>
      </c>
      <c r="N6842" s="12" t="s">
        <v>10353</v>
      </c>
      <c r="O6842" s="13" t="s">
        <v>10327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spans="1:21">
      <c r="A6843" s="8">
        <v>36180</v>
      </c>
      <c r="B6843" s="9" t="s">
        <v>10382</v>
      </c>
      <c r="C6843" s="9" t="s">
        <v>10386</v>
      </c>
      <c r="D6843" s="9" t="s">
        <v>10387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3191</v>
      </c>
      <c r="L6843" s="8">
        <v>29.5</v>
      </c>
      <c r="M6843" s="8">
        <v>29.5</v>
      </c>
      <c r="N6843" s="12" t="s">
        <v>10353</v>
      </c>
      <c r="O6843" s="13" t="s">
        <v>10327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spans="1:21">
      <c r="A6844" s="8">
        <v>108241</v>
      </c>
      <c r="B6844" s="9" t="s">
        <v>10388</v>
      </c>
      <c r="C6844" s="9" t="s">
        <v>10389</v>
      </c>
      <c r="D6844" s="9" t="s">
        <v>8857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3098</v>
      </c>
      <c r="J6844" s="8">
        <v>10602</v>
      </c>
      <c r="K6844" s="9" t="s">
        <v>3804</v>
      </c>
      <c r="L6844" s="8">
        <v>29.8</v>
      </c>
      <c r="M6844" s="8">
        <v>29.8</v>
      </c>
      <c r="N6844" s="12" t="s">
        <v>10353</v>
      </c>
      <c r="O6844" s="13" t="s">
        <v>10327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spans="1:21">
      <c r="A6845" s="8">
        <v>82179</v>
      </c>
      <c r="B6845" s="9" t="s">
        <v>10390</v>
      </c>
      <c r="C6845" s="9" t="s">
        <v>10391</v>
      </c>
      <c r="D6845" s="9" t="s">
        <v>4029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3191</v>
      </c>
      <c r="L6845" s="8">
        <v>33.8</v>
      </c>
      <c r="M6845" s="8">
        <v>33.8</v>
      </c>
      <c r="N6845" s="12" t="s">
        <v>10326</v>
      </c>
      <c r="O6845" s="13" t="s">
        <v>10327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spans="1:21">
      <c r="A6846" s="8">
        <v>82184</v>
      </c>
      <c r="B6846" s="9" t="s">
        <v>10390</v>
      </c>
      <c r="C6846" s="9" t="s">
        <v>10392</v>
      </c>
      <c r="D6846" s="9" t="s">
        <v>4029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3191</v>
      </c>
      <c r="L6846" s="8">
        <v>33.8</v>
      </c>
      <c r="M6846" s="8">
        <v>33.8</v>
      </c>
      <c r="N6846" s="12" t="s">
        <v>10326</v>
      </c>
      <c r="O6846" s="13" t="s">
        <v>10327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spans="1:21">
      <c r="A6847" s="8">
        <v>114978</v>
      </c>
      <c r="B6847" s="9" t="s">
        <v>10390</v>
      </c>
      <c r="C6847" s="9" t="s">
        <v>10393</v>
      </c>
      <c r="D6847" s="9" t="s">
        <v>4029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3191</v>
      </c>
      <c r="L6847" s="8">
        <v>58.9</v>
      </c>
      <c r="M6847" s="8">
        <v>58.9</v>
      </c>
      <c r="N6847" s="12" t="s">
        <v>10326</v>
      </c>
      <c r="O6847" s="13" t="s">
        <v>10327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spans="1:21">
      <c r="A6848" s="8">
        <v>114979</v>
      </c>
      <c r="B6848" s="9" t="s">
        <v>10390</v>
      </c>
      <c r="C6848" s="9" t="s">
        <v>10394</v>
      </c>
      <c r="D6848" s="9" t="s">
        <v>4029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3191</v>
      </c>
      <c r="L6848" s="8">
        <v>58.9</v>
      </c>
      <c r="M6848" s="8">
        <v>58.9</v>
      </c>
      <c r="N6848" s="12" t="s">
        <v>10326</v>
      </c>
      <c r="O6848" s="13" t="s">
        <v>10327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spans="1:21">
      <c r="A6849" s="8">
        <v>39469</v>
      </c>
      <c r="B6849" s="9" t="s">
        <v>10395</v>
      </c>
      <c r="C6849" s="9" t="s">
        <v>10396</v>
      </c>
      <c r="D6849" s="9" t="s">
        <v>6932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3098</v>
      </c>
      <c r="J6849" s="8">
        <v>10602</v>
      </c>
      <c r="K6849" s="9" t="s">
        <v>3804</v>
      </c>
      <c r="L6849" s="8">
        <v>3.9</v>
      </c>
      <c r="M6849" s="8">
        <v>3.9</v>
      </c>
      <c r="N6849" s="12" t="s">
        <v>10326</v>
      </c>
      <c r="O6849" s="13" t="s">
        <v>10327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spans="1:21">
      <c r="A6850" s="8">
        <v>65</v>
      </c>
      <c r="B6850" s="9" t="s">
        <v>10397</v>
      </c>
      <c r="C6850" s="9" t="s">
        <v>10398</v>
      </c>
      <c r="D6850" s="9" t="s">
        <v>6932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3098</v>
      </c>
      <c r="J6850" s="8">
        <v>10602</v>
      </c>
      <c r="K6850" s="9" t="s">
        <v>3804</v>
      </c>
      <c r="L6850" s="8">
        <v>5</v>
      </c>
      <c r="M6850" s="8">
        <v>5</v>
      </c>
      <c r="N6850" s="12" t="s">
        <v>10326</v>
      </c>
      <c r="O6850" s="13" t="s">
        <v>10327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spans="1:21">
      <c r="A6851" s="8">
        <v>60348</v>
      </c>
      <c r="B6851" s="9" t="s">
        <v>10399</v>
      </c>
      <c r="C6851" s="9" t="s">
        <v>10400</v>
      </c>
      <c r="D6851" s="9" t="s">
        <v>8857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3098</v>
      </c>
      <c r="J6851" s="8">
        <v>10602</v>
      </c>
      <c r="K6851" s="9" t="s">
        <v>3804</v>
      </c>
      <c r="L6851" s="8">
        <v>5.5</v>
      </c>
      <c r="M6851" s="8">
        <v>5.5</v>
      </c>
      <c r="N6851" s="12" t="s">
        <v>10326</v>
      </c>
      <c r="O6851" s="13" t="s">
        <v>10327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spans="1:21">
      <c r="A6852" s="8">
        <v>157608</v>
      </c>
      <c r="B6852" s="9" t="s">
        <v>10401</v>
      </c>
      <c r="C6852" s="9" t="s">
        <v>10402</v>
      </c>
      <c r="D6852" s="9" t="s">
        <v>4197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2" t="s">
        <v>10346</v>
      </c>
      <c r="O6852" s="13" t="s">
        <v>10327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spans="1:21">
      <c r="A6853" s="8">
        <v>157611</v>
      </c>
      <c r="B6853" s="9" t="s">
        <v>10401</v>
      </c>
      <c r="C6853" s="9" t="s">
        <v>10403</v>
      </c>
      <c r="D6853" s="9" t="s">
        <v>4197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2" t="s">
        <v>10346</v>
      </c>
      <c r="O6853" s="13" t="s">
        <v>10327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spans="1:21">
      <c r="A6854" s="8">
        <v>159504</v>
      </c>
      <c r="B6854" s="9" t="s">
        <v>10401</v>
      </c>
      <c r="C6854" s="9" t="s">
        <v>10404</v>
      </c>
      <c r="D6854" s="9" t="s">
        <v>4197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2" t="s">
        <v>10346</v>
      </c>
      <c r="O6854" s="13" t="s">
        <v>10327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spans="1:21">
      <c r="A6855" s="8">
        <v>74933</v>
      </c>
      <c r="B6855" s="9" t="s">
        <v>10405</v>
      </c>
      <c r="C6855" s="9" t="s">
        <v>10406</v>
      </c>
      <c r="D6855" s="9" t="s">
        <v>3432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2" t="s">
        <v>10346</v>
      </c>
      <c r="O6855" s="13" t="s">
        <v>10327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spans="1:21">
      <c r="A6856" s="8">
        <v>3133</v>
      </c>
      <c r="B6856" s="9" t="s">
        <v>10407</v>
      </c>
      <c r="C6856" s="9" t="s">
        <v>10408</v>
      </c>
      <c r="D6856" s="9" t="s">
        <v>8857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3098</v>
      </c>
      <c r="J6856" s="8">
        <v>10602</v>
      </c>
      <c r="K6856" s="9" t="s">
        <v>3804</v>
      </c>
      <c r="L6856" s="8">
        <v>4</v>
      </c>
      <c r="M6856" s="8">
        <v>4</v>
      </c>
      <c r="N6856" s="12" t="s">
        <v>10353</v>
      </c>
      <c r="O6856" s="13" t="s">
        <v>10327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spans="1:21">
      <c r="A6857" s="8">
        <v>69187</v>
      </c>
      <c r="B6857" s="9" t="s">
        <v>10409</v>
      </c>
      <c r="C6857" s="9" t="s">
        <v>10410</v>
      </c>
      <c r="D6857" s="9" t="s">
        <v>3131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2" t="s">
        <v>10346</v>
      </c>
      <c r="O6857" s="13" t="s">
        <v>10327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spans="1:21">
      <c r="A6858" s="8">
        <v>234</v>
      </c>
      <c r="B6858" s="9" t="s">
        <v>10411</v>
      </c>
      <c r="C6858" s="9" t="s">
        <v>10412</v>
      </c>
      <c r="D6858" s="9" t="s">
        <v>10413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2656</v>
      </c>
      <c r="J6858" s="8">
        <v>12406</v>
      </c>
      <c r="K6858" s="9" t="s">
        <v>8293</v>
      </c>
      <c r="L6858" s="8">
        <v>2.5</v>
      </c>
      <c r="M6858" s="8">
        <v>2.5</v>
      </c>
      <c r="N6858" s="12" t="s">
        <v>10326</v>
      </c>
      <c r="O6858" s="13" t="s">
        <v>10327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spans="1:21">
      <c r="A6859" s="8">
        <v>47724</v>
      </c>
      <c r="B6859" s="9" t="s">
        <v>10411</v>
      </c>
      <c r="C6859" s="9" t="s">
        <v>10412</v>
      </c>
      <c r="D6859" s="9" t="s">
        <v>3389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2656</v>
      </c>
      <c r="J6859" s="8">
        <v>12406</v>
      </c>
      <c r="K6859" s="9" t="s">
        <v>8293</v>
      </c>
      <c r="L6859" s="8">
        <v>1.2</v>
      </c>
      <c r="M6859" s="8">
        <v>1.2</v>
      </c>
      <c r="N6859" s="12" t="s">
        <v>10326</v>
      </c>
      <c r="O6859" s="13" t="s">
        <v>10327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spans="1:21">
      <c r="A6860" s="8">
        <v>4265</v>
      </c>
      <c r="B6860" s="9" t="s">
        <v>10414</v>
      </c>
      <c r="C6860" s="9" t="s">
        <v>2668</v>
      </c>
      <c r="D6860" s="9" t="s">
        <v>2282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3098</v>
      </c>
      <c r="J6860" s="8">
        <v>10602</v>
      </c>
      <c r="K6860" s="9" t="s">
        <v>3804</v>
      </c>
      <c r="L6860" s="8">
        <v>3.5</v>
      </c>
      <c r="M6860" s="8">
        <v>3.5</v>
      </c>
      <c r="N6860" s="12" t="s">
        <v>10326</v>
      </c>
      <c r="O6860" s="13" t="s">
        <v>10327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spans="1:21">
      <c r="A6861" s="8">
        <v>354</v>
      </c>
      <c r="B6861" s="9" t="s">
        <v>10414</v>
      </c>
      <c r="C6861" s="9" t="s">
        <v>2766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3098</v>
      </c>
      <c r="J6861" s="8">
        <v>10602</v>
      </c>
      <c r="K6861" s="9" t="s">
        <v>3804</v>
      </c>
      <c r="L6861" s="8">
        <v>11.8</v>
      </c>
      <c r="M6861" s="8">
        <v>11.8</v>
      </c>
      <c r="N6861" s="12" t="s">
        <v>10326</v>
      </c>
      <c r="O6861" s="13" t="s">
        <v>10327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spans="1:21">
      <c r="A6862" s="8">
        <v>2221</v>
      </c>
      <c r="B6862" s="9" t="s">
        <v>10414</v>
      </c>
      <c r="C6862" s="9" t="s">
        <v>2668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3098</v>
      </c>
      <c r="J6862" s="8">
        <v>10602</v>
      </c>
      <c r="K6862" s="9" t="s">
        <v>3804</v>
      </c>
      <c r="L6862" s="8">
        <v>2.8</v>
      </c>
      <c r="M6862" s="8">
        <v>2.8</v>
      </c>
      <c r="N6862" s="12" t="s">
        <v>10326</v>
      </c>
      <c r="O6862" s="13" t="s">
        <v>10327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spans="1:21">
      <c r="A6863" s="8">
        <v>248</v>
      </c>
      <c r="B6863" s="9" t="s">
        <v>10415</v>
      </c>
      <c r="C6863" s="9" t="s">
        <v>2668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3098</v>
      </c>
      <c r="J6863" s="8">
        <v>10602</v>
      </c>
      <c r="K6863" s="9" t="s">
        <v>3804</v>
      </c>
      <c r="L6863" s="8">
        <v>3</v>
      </c>
      <c r="M6863" s="8">
        <v>3</v>
      </c>
      <c r="N6863" s="12" t="s">
        <v>10326</v>
      </c>
      <c r="O6863" s="13" t="s">
        <v>10327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spans="1:21">
      <c r="A6864" s="8">
        <v>353</v>
      </c>
      <c r="B6864" s="9" t="s">
        <v>10416</v>
      </c>
      <c r="C6864" s="9" t="s">
        <v>10417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3098</v>
      </c>
      <c r="J6864" s="8">
        <v>10602</v>
      </c>
      <c r="K6864" s="9" t="s">
        <v>3804</v>
      </c>
      <c r="L6864" s="8">
        <v>21.5</v>
      </c>
      <c r="M6864" s="8">
        <v>21.5</v>
      </c>
      <c r="N6864" s="12" t="s">
        <v>10326</v>
      </c>
      <c r="O6864" s="13" t="s">
        <v>10327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spans="1:21">
      <c r="A6865" s="8">
        <v>2223</v>
      </c>
      <c r="B6865" s="9" t="s">
        <v>10416</v>
      </c>
      <c r="C6865" s="9" t="s">
        <v>2305</v>
      </c>
      <c r="D6865" s="9" t="s">
        <v>2282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3098</v>
      </c>
      <c r="J6865" s="8">
        <v>10602</v>
      </c>
      <c r="K6865" s="9" t="s">
        <v>3804</v>
      </c>
      <c r="L6865" s="8">
        <v>3.5</v>
      </c>
      <c r="M6865" s="8">
        <v>3.5</v>
      </c>
      <c r="N6865" s="12" t="s">
        <v>10326</v>
      </c>
      <c r="O6865" s="13" t="s">
        <v>10327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spans="1:21">
      <c r="A6866" s="8">
        <v>43552</v>
      </c>
      <c r="B6866" s="9" t="s">
        <v>10416</v>
      </c>
      <c r="C6866" s="9" t="s">
        <v>2305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3098</v>
      </c>
      <c r="J6866" s="8">
        <v>10602</v>
      </c>
      <c r="K6866" s="9" t="s">
        <v>3804</v>
      </c>
      <c r="L6866" s="8">
        <v>2.8</v>
      </c>
      <c r="M6866" s="8">
        <v>2.8</v>
      </c>
      <c r="N6866" s="12" t="s">
        <v>10326</v>
      </c>
      <c r="O6866" s="13" t="s">
        <v>10327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spans="1:21">
      <c r="A6867" s="8">
        <v>250</v>
      </c>
      <c r="B6867" s="9" t="s">
        <v>10418</v>
      </c>
      <c r="C6867" s="9" t="s">
        <v>2305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3098</v>
      </c>
      <c r="J6867" s="8">
        <v>10602</v>
      </c>
      <c r="K6867" s="9" t="s">
        <v>3804</v>
      </c>
      <c r="L6867" s="8">
        <v>2.8</v>
      </c>
      <c r="M6867" s="8">
        <v>2.8</v>
      </c>
      <c r="N6867" s="12" t="s">
        <v>10326</v>
      </c>
      <c r="O6867" s="13" t="s">
        <v>10327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spans="1:21">
      <c r="A6868" s="8">
        <v>416</v>
      </c>
      <c r="B6868" s="9" t="s">
        <v>10419</v>
      </c>
      <c r="C6868" s="9" t="s">
        <v>2668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3098</v>
      </c>
      <c r="J6868" s="8">
        <v>10602</v>
      </c>
      <c r="K6868" s="9" t="s">
        <v>3804</v>
      </c>
      <c r="L6868" s="8">
        <v>10.8</v>
      </c>
      <c r="M6868" s="8">
        <v>10.8</v>
      </c>
      <c r="N6868" s="12" t="s">
        <v>10326</v>
      </c>
      <c r="O6868" s="13" t="s">
        <v>10327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spans="1:21">
      <c r="A6869" s="8">
        <v>2227</v>
      </c>
      <c r="B6869" s="9" t="s">
        <v>10420</v>
      </c>
      <c r="C6869" s="9" t="s">
        <v>2668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3098</v>
      </c>
      <c r="J6869" s="8">
        <v>10602</v>
      </c>
      <c r="K6869" s="9" t="s">
        <v>3804</v>
      </c>
      <c r="L6869" s="8">
        <v>1.8</v>
      </c>
      <c r="M6869" s="8">
        <v>1.8</v>
      </c>
      <c r="N6869" s="12" t="s">
        <v>10326</v>
      </c>
      <c r="O6869" s="13" t="s">
        <v>10327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spans="1:21">
      <c r="A6870" s="8">
        <v>9627</v>
      </c>
      <c r="B6870" s="9" t="s">
        <v>10420</v>
      </c>
      <c r="C6870" s="9" t="s">
        <v>2668</v>
      </c>
      <c r="D6870" s="9" t="s">
        <v>2282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3098</v>
      </c>
      <c r="J6870" s="8">
        <v>10602</v>
      </c>
      <c r="K6870" s="9" t="s">
        <v>3804</v>
      </c>
      <c r="L6870" s="8">
        <v>1.8</v>
      </c>
      <c r="M6870" s="8">
        <v>1.8</v>
      </c>
      <c r="N6870" s="12" t="s">
        <v>10326</v>
      </c>
      <c r="O6870" s="13" t="s">
        <v>10327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spans="1:21">
      <c r="A6871" s="8">
        <v>283</v>
      </c>
      <c r="B6871" s="9" t="s">
        <v>10420</v>
      </c>
      <c r="C6871" s="9" t="s">
        <v>2766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3098</v>
      </c>
      <c r="J6871" s="8">
        <v>10602</v>
      </c>
      <c r="K6871" s="9" t="s">
        <v>3804</v>
      </c>
      <c r="L6871" s="8">
        <v>14.8</v>
      </c>
      <c r="M6871" s="8">
        <v>14.8</v>
      </c>
      <c r="N6871" s="12" t="s">
        <v>10326</v>
      </c>
      <c r="O6871" s="13" t="s">
        <v>10327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spans="1:21">
      <c r="A6872" s="8">
        <v>45514</v>
      </c>
      <c r="B6872" s="9" t="s">
        <v>10420</v>
      </c>
      <c r="C6872" s="9" t="s">
        <v>2668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3098</v>
      </c>
      <c r="J6872" s="8">
        <v>10602</v>
      </c>
      <c r="K6872" s="9" t="s">
        <v>3804</v>
      </c>
      <c r="L6872" s="8">
        <v>1</v>
      </c>
      <c r="M6872" s="8">
        <v>1</v>
      </c>
      <c r="N6872" s="12" t="s">
        <v>10326</v>
      </c>
      <c r="O6872" s="13" t="s">
        <v>10327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spans="1:21">
      <c r="A6873" s="8">
        <v>114806</v>
      </c>
      <c r="B6873" s="9" t="s">
        <v>10421</v>
      </c>
      <c r="C6873" s="9" t="s">
        <v>10422</v>
      </c>
      <c r="D6873" s="9" t="s">
        <v>10423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3098</v>
      </c>
      <c r="J6873" s="8">
        <v>10602</v>
      </c>
      <c r="K6873" s="9" t="s">
        <v>3804</v>
      </c>
      <c r="L6873" s="8">
        <v>1.2</v>
      </c>
      <c r="M6873" s="8">
        <v>1.2</v>
      </c>
      <c r="N6873" s="12" t="s">
        <v>10326</v>
      </c>
      <c r="O6873" s="13" t="s">
        <v>10327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spans="1:21">
      <c r="A6874" s="8">
        <v>52451</v>
      </c>
      <c r="B6874" s="9" t="s">
        <v>10424</v>
      </c>
      <c r="C6874" s="9" t="s">
        <v>10425</v>
      </c>
      <c r="D6874" s="9" t="s">
        <v>2349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2" t="s">
        <v>10346</v>
      </c>
      <c r="O6874" s="13" t="s">
        <v>10327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spans="1:21">
      <c r="A6875" s="8">
        <v>52438</v>
      </c>
      <c r="B6875" s="9" t="s">
        <v>10426</v>
      </c>
      <c r="C6875" s="9" t="s">
        <v>10427</v>
      </c>
      <c r="D6875" s="9" t="s">
        <v>2399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2" t="s">
        <v>10346</v>
      </c>
      <c r="O6875" s="13" t="s">
        <v>10327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spans="1:21">
      <c r="A6876" s="8">
        <v>66073</v>
      </c>
      <c r="B6876" s="9" t="s">
        <v>10428</v>
      </c>
      <c r="C6876" s="9" t="s">
        <v>10429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3098</v>
      </c>
      <c r="J6876" s="8">
        <v>10602</v>
      </c>
      <c r="K6876" s="9" t="s">
        <v>3804</v>
      </c>
      <c r="L6876" s="8">
        <v>30</v>
      </c>
      <c r="M6876" s="8">
        <v>30</v>
      </c>
      <c r="N6876" s="12" t="s">
        <v>10353</v>
      </c>
      <c r="O6876" s="13" t="s">
        <v>10327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spans="1:21">
      <c r="A6877" s="8">
        <v>38838</v>
      </c>
      <c r="B6877" s="9" t="s">
        <v>10428</v>
      </c>
      <c r="C6877" s="9" t="s">
        <v>10430</v>
      </c>
      <c r="D6877" s="9" t="s">
        <v>10431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3098</v>
      </c>
      <c r="J6877" s="8">
        <v>10602</v>
      </c>
      <c r="K6877" s="9" t="s">
        <v>3804</v>
      </c>
      <c r="L6877" s="8">
        <v>19.8</v>
      </c>
      <c r="M6877" s="8">
        <v>19.8</v>
      </c>
      <c r="N6877" s="12" t="s">
        <v>10353</v>
      </c>
      <c r="O6877" s="13" t="s">
        <v>10327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spans="1:21">
      <c r="A6878" s="8">
        <v>63496</v>
      </c>
      <c r="B6878" s="9" t="s">
        <v>10428</v>
      </c>
      <c r="C6878" s="9" t="s">
        <v>10432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3098</v>
      </c>
      <c r="J6878" s="8">
        <v>10602</v>
      </c>
      <c r="K6878" s="9" t="s">
        <v>3804</v>
      </c>
      <c r="L6878" s="8">
        <v>10</v>
      </c>
      <c r="M6878" s="8">
        <v>10</v>
      </c>
      <c r="N6878" s="12" t="s">
        <v>10353</v>
      </c>
      <c r="O6878" s="13" t="s">
        <v>10327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spans="1:21">
      <c r="A6879" s="8">
        <v>75362</v>
      </c>
      <c r="B6879" s="9" t="s">
        <v>10428</v>
      </c>
      <c r="C6879" s="9" t="s">
        <v>10433</v>
      </c>
      <c r="D6879" s="9" t="s">
        <v>10434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3098</v>
      </c>
      <c r="J6879" s="8">
        <v>10602</v>
      </c>
      <c r="K6879" s="9" t="s">
        <v>3804</v>
      </c>
      <c r="L6879" s="8">
        <v>18</v>
      </c>
      <c r="M6879" s="8">
        <v>18</v>
      </c>
      <c r="N6879" s="12" t="s">
        <v>10353</v>
      </c>
      <c r="O6879" s="13" t="s">
        <v>10327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spans="1:21">
      <c r="A6880" s="8">
        <v>113685</v>
      </c>
      <c r="B6880" s="9" t="s">
        <v>10435</v>
      </c>
      <c r="C6880" s="9" t="s">
        <v>1301</v>
      </c>
      <c r="D6880" s="9" t="s">
        <v>2399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2" t="s">
        <v>10346</v>
      </c>
      <c r="O6880" s="13" t="s">
        <v>10327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spans="1:21">
      <c r="A6881" s="8">
        <v>52502</v>
      </c>
      <c r="B6881" s="9" t="s">
        <v>10436</v>
      </c>
      <c r="C6881" s="9" t="s">
        <v>10437</v>
      </c>
      <c r="D6881" s="9" t="s">
        <v>4601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3098</v>
      </c>
      <c r="J6881" s="8">
        <v>10602</v>
      </c>
      <c r="K6881" s="9" t="s">
        <v>3804</v>
      </c>
      <c r="L6881" s="8">
        <v>27.8</v>
      </c>
      <c r="M6881" s="8">
        <v>27.8</v>
      </c>
      <c r="N6881" s="12" t="s">
        <v>10353</v>
      </c>
      <c r="O6881" s="13" t="s">
        <v>10327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spans="1:21">
      <c r="A6882" s="8">
        <v>128518</v>
      </c>
      <c r="B6882" s="9" t="s">
        <v>10438</v>
      </c>
      <c r="C6882" s="9" t="s">
        <v>10439</v>
      </c>
      <c r="D6882" s="9" t="s">
        <v>10440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1918</v>
      </c>
      <c r="L6882" s="8">
        <v>19.8</v>
      </c>
      <c r="M6882" s="8">
        <v>19.8</v>
      </c>
      <c r="N6882" s="12" t="s">
        <v>10353</v>
      </c>
      <c r="O6882" s="13" t="s">
        <v>10327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spans="1:21">
      <c r="A6883" s="8">
        <v>128517</v>
      </c>
      <c r="B6883" s="9" t="s">
        <v>10441</v>
      </c>
      <c r="C6883" s="9" t="s">
        <v>10442</v>
      </c>
      <c r="D6883" s="9" t="s">
        <v>10440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1918</v>
      </c>
      <c r="L6883" s="8">
        <v>19.8</v>
      </c>
      <c r="M6883" s="8">
        <v>19.8</v>
      </c>
      <c r="N6883" s="12" t="s">
        <v>10353</v>
      </c>
      <c r="O6883" s="13" t="s">
        <v>10327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spans="1:21">
      <c r="A6884" s="8">
        <v>34489</v>
      </c>
      <c r="B6884" s="9" t="s">
        <v>10443</v>
      </c>
      <c r="C6884" s="9" t="s">
        <v>10444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3098</v>
      </c>
      <c r="J6884" s="8">
        <v>10602</v>
      </c>
      <c r="K6884" s="9" t="s">
        <v>3804</v>
      </c>
      <c r="L6884" s="8">
        <v>25.6</v>
      </c>
      <c r="M6884" s="8">
        <v>25.6</v>
      </c>
      <c r="N6884" s="12" t="s">
        <v>10326</v>
      </c>
      <c r="O6884" s="13" t="s">
        <v>10327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spans="1:21">
      <c r="A6885" s="8">
        <v>41368</v>
      </c>
      <c r="B6885" s="9" t="s">
        <v>10443</v>
      </c>
      <c r="C6885" s="9" t="s">
        <v>10445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3098</v>
      </c>
      <c r="J6885" s="8">
        <v>10602</v>
      </c>
      <c r="K6885" s="9" t="s">
        <v>3804</v>
      </c>
      <c r="L6885" s="8">
        <v>69.8</v>
      </c>
      <c r="M6885" s="8">
        <v>69.8</v>
      </c>
      <c r="N6885" s="12" t="s">
        <v>10326</v>
      </c>
      <c r="O6885" s="13" t="s">
        <v>10327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spans="1:21">
      <c r="A6886" s="8">
        <v>59899</v>
      </c>
      <c r="B6886" s="9" t="s">
        <v>10443</v>
      </c>
      <c r="C6886" s="9" t="s">
        <v>10446</v>
      </c>
      <c r="D6886" s="9" t="s">
        <v>7178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3098</v>
      </c>
      <c r="J6886" s="8">
        <v>10602</v>
      </c>
      <c r="K6886" s="9" t="s">
        <v>3804</v>
      </c>
      <c r="L6886" s="8">
        <v>25.6</v>
      </c>
      <c r="M6886" s="8">
        <v>25.6</v>
      </c>
      <c r="N6886" s="12" t="s">
        <v>10326</v>
      </c>
      <c r="O6886" s="13" t="s">
        <v>10327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spans="1:21">
      <c r="A6887" s="8">
        <v>249</v>
      </c>
      <c r="B6887" s="9" t="s">
        <v>10447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3098</v>
      </c>
      <c r="J6887" s="8">
        <v>10602</v>
      </c>
      <c r="K6887" s="9" t="s">
        <v>3804</v>
      </c>
      <c r="L6887" s="8">
        <v>1.8</v>
      </c>
      <c r="M6887" s="8">
        <v>1.8</v>
      </c>
      <c r="N6887" s="12" t="s">
        <v>10326</v>
      </c>
      <c r="O6887" s="13" t="s">
        <v>10327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spans="1:21">
      <c r="A6888" s="8">
        <v>439</v>
      </c>
      <c r="B6888" s="9" t="s">
        <v>10447</v>
      </c>
      <c r="C6888" s="9" t="s">
        <v>10448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3098</v>
      </c>
      <c r="J6888" s="8">
        <v>10602</v>
      </c>
      <c r="K6888" s="9" t="s">
        <v>3804</v>
      </c>
      <c r="L6888" s="8">
        <v>20</v>
      </c>
      <c r="M6888" s="8">
        <v>20</v>
      </c>
      <c r="N6888" s="12" t="s">
        <v>10326</v>
      </c>
      <c r="O6888" s="13" t="s">
        <v>10327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spans="1:21">
      <c r="A6889" s="8">
        <v>2230</v>
      </c>
      <c r="B6889" s="9" t="s">
        <v>10447</v>
      </c>
      <c r="C6889" s="9" t="s">
        <v>733</v>
      </c>
      <c r="D6889" s="9" t="s">
        <v>2282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3098</v>
      </c>
      <c r="J6889" s="8">
        <v>10602</v>
      </c>
      <c r="K6889" s="9" t="s">
        <v>3804</v>
      </c>
      <c r="L6889" s="8">
        <v>1.79</v>
      </c>
      <c r="M6889" s="8">
        <v>1.9</v>
      </c>
      <c r="N6889" s="12" t="s">
        <v>10326</v>
      </c>
      <c r="O6889" s="13" t="s">
        <v>10327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spans="1:21">
      <c r="A6890" s="8">
        <v>10773</v>
      </c>
      <c r="B6890" s="9" t="s">
        <v>10447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3098</v>
      </c>
      <c r="J6890" s="8">
        <v>10602</v>
      </c>
      <c r="K6890" s="9" t="s">
        <v>3804</v>
      </c>
      <c r="L6890" s="8">
        <v>2</v>
      </c>
      <c r="M6890" s="8">
        <v>2</v>
      </c>
      <c r="N6890" s="12" t="s">
        <v>10326</v>
      </c>
      <c r="O6890" s="13" t="s">
        <v>10327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spans="1:21">
      <c r="A6891" s="8">
        <v>124503</v>
      </c>
      <c r="B6891" s="9" t="s">
        <v>10447</v>
      </c>
      <c r="C6891" s="9" t="s">
        <v>10449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2" t="s">
        <v>10353</v>
      </c>
      <c r="O6891" s="13" t="s">
        <v>10327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spans="1:21">
      <c r="A6892" s="8">
        <v>52533</v>
      </c>
      <c r="B6892" s="9" t="s">
        <v>10450</v>
      </c>
      <c r="C6892" s="9" t="s">
        <v>9639</v>
      </c>
      <c r="D6892" s="9" t="s">
        <v>2399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2" t="s">
        <v>10346</v>
      </c>
      <c r="O6892" s="13" t="s">
        <v>10327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spans="1:21">
      <c r="A6893" s="8">
        <v>157607</v>
      </c>
      <c r="B6893" s="9" t="s">
        <v>10451</v>
      </c>
      <c r="C6893" s="9" t="s">
        <v>10452</v>
      </c>
      <c r="D6893" s="9" t="s">
        <v>4197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2" t="s">
        <v>10346</v>
      </c>
      <c r="O6893" s="13" t="s">
        <v>10327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spans="1:21">
      <c r="A6894" s="8">
        <v>159505</v>
      </c>
      <c r="B6894" s="9" t="s">
        <v>10451</v>
      </c>
      <c r="C6894" s="9" t="s">
        <v>10404</v>
      </c>
      <c r="D6894" s="9" t="s">
        <v>4197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2" t="s">
        <v>10346</v>
      </c>
      <c r="O6894" s="13" t="s">
        <v>10327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spans="1:21">
      <c r="A6895" s="8">
        <v>157606</v>
      </c>
      <c r="B6895" s="9" t="s">
        <v>10453</v>
      </c>
      <c r="C6895" s="9" t="s">
        <v>10454</v>
      </c>
      <c r="D6895" s="9" t="s">
        <v>4197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2" t="s">
        <v>10346</v>
      </c>
      <c r="O6895" s="13" t="s">
        <v>10327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spans="1:21">
      <c r="A6896" s="8">
        <v>159521</v>
      </c>
      <c r="B6896" s="9" t="s">
        <v>10455</v>
      </c>
      <c r="C6896" s="9" t="s">
        <v>7777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2" t="s">
        <v>10353</v>
      </c>
      <c r="O6896" s="13" t="s">
        <v>10327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spans="1:21">
      <c r="A6897" s="8">
        <v>141287</v>
      </c>
      <c r="B6897" s="9" t="s">
        <v>10456</v>
      </c>
      <c r="C6897" s="9" t="s">
        <v>10457</v>
      </c>
      <c r="D6897" s="9" t="s">
        <v>10458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3098</v>
      </c>
      <c r="J6897" s="8">
        <v>10602</v>
      </c>
      <c r="K6897" s="9" t="s">
        <v>3804</v>
      </c>
      <c r="L6897" s="8">
        <v>30</v>
      </c>
      <c r="M6897" s="8">
        <v>30</v>
      </c>
      <c r="N6897" s="12" t="s">
        <v>10353</v>
      </c>
      <c r="O6897" s="13" t="s">
        <v>10327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spans="1:21">
      <c r="A6898" s="8">
        <v>132390</v>
      </c>
      <c r="B6898" s="9" t="s">
        <v>10459</v>
      </c>
      <c r="C6898" s="9" t="s">
        <v>10460</v>
      </c>
      <c r="D6898" s="9" t="s">
        <v>10387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3098</v>
      </c>
      <c r="J6898" s="8">
        <v>10602</v>
      </c>
      <c r="K6898" s="9" t="s">
        <v>3804</v>
      </c>
      <c r="L6898" s="8">
        <v>58</v>
      </c>
      <c r="M6898" s="8">
        <v>58</v>
      </c>
      <c r="N6898" s="12" t="s">
        <v>10353</v>
      </c>
      <c r="O6898" s="13" t="s">
        <v>10327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spans="1:21">
      <c r="A6899" s="8">
        <v>125669</v>
      </c>
      <c r="B6899" s="9" t="s">
        <v>10461</v>
      </c>
      <c r="C6899" s="9" t="s">
        <v>10462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2" t="s">
        <v>10346</v>
      </c>
      <c r="O6899" s="13" t="s">
        <v>10327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spans="1:21">
      <c r="A6900" s="8">
        <v>90831</v>
      </c>
      <c r="B6900" s="9" t="s">
        <v>10463</v>
      </c>
      <c r="C6900" s="9" t="s">
        <v>10464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3098</v>
      </c>
      <c r="J6900" s="8">
        <v>10602</v>
      </c>
      <c r="K6900" s="9" t="s">
        <v>3804</v>
      </c>
      <c r="L6900" s="8">
        <v>4.5</v>
      </c>
      <c r="M6900" s="8">
        <v>4.5</v>
      </c>
      <c r="N6900" s="12" t="s">
        <v>10346</v>
      </c>
      <c r="O6900" s="13" t="s">
        <v>10327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spans="1:21">
      <c r="A6901" s="8">
        <v>60</v>
      </c>
      <c r="B6901" s="9" t="s">
        <v>10465</v>
      </c>
      <c r="C6901" s="9" t="s">
        <v>10406</v>
      </c>
      <c r="D6901" s="9" t="s">
        <v>8857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3098</v>
      </c>
      <c r="J6901" s="8">
        <v>10602</v>
      </c>
      <c r="K6901" s="9" t="s">
        <v>3804</v>
      </c>
      <c r="L6901" s="8">
        <v>5.9</v>
      </c>
      <c r="M6901" s="8">
        <v>5.9</v>
      </c>
      <c r="N6901" s="12" t="s">
        <v>10326</v>
      </c>
      <c r="O6901" s="13" t="s">
        <v>10327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spans="1:21">
      <c r="A6902" s="8">
        <v>62</v>
      </c>
      <c r="B6902" s="9" t="s">
        <v>10465</v>
      </c>
      <c r="C6902" s="9" t="s">
        <v>10466</v>
      </c>
      <c r="D6902" s="9" t="s">
        <v>8857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3098</v>
      </c>
      <c r="J6902" s="8">
        <v>10602</v>
      </c>
      <c r="K6902" s="9" t="s">
        <v>3804</v>
      </c>
      <c r="L6902" s="8">
        <v>3.8</v>
      </c>
      <c r="M6902" s="8">
        <v>3.8</v>
      </c>
      <c r="N6902" s="12" t="s">
        <v>10326</v>
      </c>
      <c r="O6902" s="13" t="s">
        <v>10327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spans="1:21">
      <c r="A6903" s="8">
        <v>63</v>
      </c>
      <c r="B6903" s="9" t="s">
        <v>10465</v>
      </c>
      <c r="C6903" s="9" t="s">
        <v>10467</v>
      </c>
      <c r="D6903" s="9" t="s">
        <v>8857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3098</v>
      </c>
      <c r="J6903" s="8">
        <v>10602</v>
      </c>
      <c r="K6903" s="9" t="s">
        <v>3804</v>
      </c>
      <c r="L6903" s="8">
        <v>4.9</v>
      </c>
      <c r="M6903" s="8">
        <v>4.9</v>
      </c>
      <c r="N6903" s="12" t="s">
        <v>10326</v>
      </c>
      <c r="O6903" s="13" t="s">
        <v>10327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spans="1:21">
      <c r="A6904" s="8">
        <v>74934</v>
      </c>
      <c r="B6904" s="9" t="s">
        <v>10468</v>
      </c>
      <c r="C6904" s="9" t="s">
        <v>10469</v>
      </c>
      <c r="D6904" s="9" t="s">
        <v>3432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2" t="s">
        <v>10346</v>
      </c>
      <c r="O6904" s="13" t="s">
        <v>10327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spans="1:21">
      <c r="A6905" s="8">
        <v>69175</v>
      </c>
      <c r="B6905" s="9" t="s">
        <v>10470</v>
      </c>
      <c r="C6905" s="9" t="s">
        <v>1565</v>
      </c>
      <c r="D6905" s="9" t="s">
        <v>10471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3179</v>
      </c>
      <c r="L6905" s="8">
        <v>15</v>
      </c>
      <c r="M6905" s="8">
        <v>15</v>
      </c>
      <c r="N6905" s="12" t="s">
        <v>10346</v>
      </c>
      <c r="O6905" s="13" t="s">
        <v>10327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spans="1:21">
      <c r="A6906" s="8">
        <v>110703</v>
      </c>
      <c r="B6906" s="9" t="s">
        <v>10472</v>
      </c>
      <c r="C6906" s="9" t="s">
        <v>4201</v>
      </c>
      <c r="D6906" s="9" t="s">
        <v>4202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4203</v>
      </c>
      <c r="L6906" s="8">
        <v>46</v>
      </c>
      <c r="M6906" s="8">
        <v>46</v>
      </c>
      <c r="N6906" s="12" t="s">
        <v>10346</v>
      </c>
      <c r="O6906" s="13" t="s">
        <v>10327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spans="1:21">
      <c r="A6907" s="8">
        <v>119793</v>
      </c>
      <c r="B6907" s="9" t="s">
        <v>10473</v>
      </c>
      <c r="C6907" s="9" t="s">
        <v>10474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2" t="s">
        <v>10346</v>
      </c>
      <c r="O6907" s="13" t="s">
        <v>10327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spans="1:21">
      <c r="A6908" s="8">
        <v>130135</v>
      </c>
      <c r="B6908" s="9" t="s">
        <v>10475</v>
      </c>
      <c r="C6908" s="9" t="s">
        <v>10476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2" t="s">
        <v>10346</v>
      </c>
      <c r="O6908" s="13" t="s">
        <v>10327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spans="1:21">
      <c r="A6909" s="8">
        <v>108185</v>
      </c>
      <c r="B6909" s="9" t="s">
        <v>10477</v>
      </c>
      <c r="C6909" s="9" t="s">
        <v>6570</v>
      </c>
      <c r="D6909" s="9" t="s">
        <v>7846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2" t="s">
        <v>10346</v>
      </c>
      <c r="O6909" s="13" t="s">
        <v>10327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spans="1:21">
      <c r="A6910" s="8">
        <v>67206</v>
      </c>
      <c r="B6910" s="9" t="s">
        <v>10478</v>
      </c>
      <c r="C6910" s="9" t="s">
        <v>2348</v>
      </c>
      <c r="D6910" s="9" t="s">
        <v>2360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2" t="s">
        <v>10346</v>
      </c>
      <c r="O6910" s="13" t="s">
        <v>10327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spans="1:21">
      <c r="A6911" s="8">
        <v>73677</v>
      </c>
      <c r="B6911" s="9" t="s">
        <v>10478</v>
      </c>
      <c r="C6911" s="9" t="s">
        <v>10479</v>
      </c>
      <c r="D6911" s="9" t="s">
        <v>2360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2" t="s">
        <v>10346</v>
      </c>
      <c r="O6911" s="13" t="s">
        <v>10327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spans="1:21">
      <c r="A6912" s="8">
        <v>98192</v>
      </c>
      <c r="B6912" s="9" t="s">
        <v>10480</v>
      </c>
      <c r="C6912" s="9" t="s">
        <v>10481</v>
      </c>
      <c r="D6912" s="9" t="s">
        <v>2360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2" t="s">
        <v>10346</v>
      </c>
      <c r="O6912" s="13" t="s">
        <v>10327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spans="1:21">
      <c r="A6913" s="8">
        <v>97152</v>
      </c>
      <c r="B6913" s="9" t="s">
        <v>10482</v>
      </c>
      <c r="C6913" s="9" t="s">
        <v>6570</v>
      </c>
      <c r="D6913" s="9" t="s">
        <v>4729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2" t="s">
        <v>10346</v>
      </c>
      <c r="O6913" s="13" t="s">
        <v>10327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spans="1:21">
      <c r="A6914" s="8">
        <v>98194</v>
      </c>
      <c r="B6914" s="9" t="s">
        <v>10483</v>
      </c>
      <c r="C6914" s="9" t="s">
        <v>10484</v>
      </c>
      <c r="D6914" s="9" t="s">
        <v>2360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2" t="s">
        <v>10346</v>
      </c>
      <c r="O6914" s="13" t="s">
        <v>10327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spans="1:21">
      <c r="A6915" s="8">
        <v>96576</v>
      </c>
      <c r="B6915" s="9" t="s">
        <v>10485</v>
      </c>
      <c r="C6915" s="9" t="s">
        <v>2348</v>
      </c>
      <c r="D6915" s="9" t="s">
        <v>4729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2" t="s">
        <v>10346</v>
      </c>
      <c r="O6915" s="13" t="s">
        <v>10327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spans="1:21">
      <c r="A6916" s="8">
        <v>42928</v>
      </c>
      <c r="B6916" s="9" t="s">
        <v>10486</v>
      </c>
      <c r="C6916" s="9" t="s">
        <v>10487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2" t="s">
        <v>10346</v>
      </c>
      <c r="O6916" s="13" t="s">
        <v>10327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spans="1:21">
      <c r="A6917" s="8">
        <v>118899</v>
      </c>
      <c r="B6917" s="9" t="s">
        <v>10488</v>
      </c>
      <c r="C6917" s="9" t="s">
        <v>10489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2" t="s">
        <v>10346</v>
      </c>
      <c r="O6917" s="13" t="s">
        <v>10327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spans="1:21">
      <c r="A6918" s="8">
        <v>130120</v>
      </c>
      <c r="B6918" s="9" t="s">
        <v>10490</v>
      </c>
      <c r="C6918" s="9" t="s">
        <v>10491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2" t="s">
        <v>10346</v>
      </c>
      <c r="O6918" s="13" t="s">
        <v>10327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spans="1:21">
      <c r="A6919" s="8">
        <v>127980</v>
      </c>
      <c r="B6919" s="9" t="s">
        <v>10492</v>
      </c>
      <c r="C6919" s="9" t="s">
        <v>10493</v>
      </c>
      <c r="D6919" s="9" t="s">
        <v>7846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2" t="s">
        <v>10346</v>
      </c>
      <c r="O6919" s="13" t="s">
        <v>10327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spans="1:21">
      <c r="A6920" s="8">
        <v>111888</v>
      </c>
      <c r="B6920" s="9" t="s">
        <v>10494</v>
      </c>
      <c r="C6920" s="9" t="s">
        <v>10495</v>
      </c>
      <c r="D6920" s="9" t="s">
        <v>7846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6250</v>
      </c>
      <c r="L6920" s="8">
        <v>108</v>
      </c>
      <c r="M6920" s="8">
        <v>108</v>
      </c>
      <c r="N6920" s="12" t="s">
        <v>10346</v>
      </c>
      <c r="O6920" s="13" t="s">
        <v>10327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spans="1:21">
      <c r="A6921" s="8">
        <v>132673</v>
      </c>
      <c r="B6921" s="9" t="s">
        <v>10496</v>
      </c>
      <c r="C6921" s="9" t="s">
        <v>10497</v>
      </c>
      <c r="D6921" s="9" t="s">
        <v>7846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2" t="s">
        <v>10346</v>
      </c>
      <c r="O6921" s="13" t="s">
        <v>10327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spans="1:21">
      <c r="A6922" s="8">
        <v>130133</v>
      </c>
      <c r="B6922" s="9" t="s">
        <v>10498</v>
      </c>
      <c r="C6922" s="9" t="s">
        <v>872</v>
      </c>
      <c r="D6922" s="9" t="s">
        <v>7846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2" t="s">
        <v>10346</v>
      </c>
      <c r="O6922" s="13" t="s">
        <v>10327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spans="1:21">
      <c r="A6923" s="8">
        <v>96043</v>
      </c>
      <c r="B6923" s="9" t="s">
        <v>10499</v>
      </c>
      <c r="C6923" s="9" t="s">
        <v>10500</v>
      </c>
      <c r="D6923" s="9" t="s">
        <v>4729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2" t="s">
        <v>10346</v>
      </c>
      <c r="O6923" s="13" t="s">
        <v>10327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spans="1:21">
      <c r="A6924" s="8">
        <v>98198</v>
      </c>
      <c r="B6924" s="9" t="s">
        <v>10501</v>
      </c>
      <c r="C6924" s="9" t="s">
        <v>1278</v>
      </c>
      <c r="D6924" s="9" t="s">
        <v>2360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2" t="s">
        <v>10346</v>
      </c>
      <c r="O6924" s="13" t="s">
        <v>10327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spans="1:21">
      <c r="A6925" s="8">
        <v>98197</v>
      </c>
      <c r="B6925" s="9" t="s">
        <v>10502</v>
      </c>
      <c r="C6925" s="9" t="s">
        <v>10503</v>
      </c>
      <c r="D6925" s="9" t="s">
        <v>2360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2" t="s">
        <v>10346</v>
      </c>
      <c r="O6925" s="13" t="s">
        <v>10327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spans="1:21">
      <c r="A6926" s="8">
        <v>67199</v>
      </c>
      <c r="B6926" s="9" t="s">
        <v>10504</v>
      </c>
      <c r="C6926" s="9" t="s">
        <v>9799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2" t="s">
        <v>10346</v>
      </c>
      <c r="O6926" s="13" t="s">
        <v>10327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spans="1:21">
      <c r="A6927" s="8">
        <v>96059</v>
      </c>
      <c r="B6927" s="9" t="s">
        <v>10505</v>
      </c>
      <c r="C6927" s="9" t="s">
        <v>10506</v>
      </c>
      <c r="D6927" s="9" t="s">
        <v>4729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2" t="s">
        <v>10346</v>
      </c>
      <c r="O6927" s="13" t="s">
        <v>10327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spans="1:21">
      <c r="A6928" s="8">
        <v>67208</v>
      </c>
      <c r="B6928" s="9" t="s">
        <v>10507</v>
      </c>
      <c r="C6928" s="9" t="s">
        <v>2348</v>
      </c>
      <c r="D6928" s="9" t="s">
        <v>5657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2" t="s">
        <v>10346</v>
      </c>
      <c r="O6928" s="13" t="s">
        <v>10327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spans="1:21">
      <c r="A6929" s="8">
        <v>55017</v>
      </c>
      <c r="B6929" s="9" t="s">
        <v>10508</v>
      </c>
      <c r="C6929" s="9" t="s">
        <v>1137</v>
      </c>
      <c r="D6929" s="9" t="s">
        <v>7355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2" t="s">
        <v>10353</v>
      </c>
      <c r="O6929" s="13" t="s">
        <v>10327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spans="1:21">
      <c r="A6930" s="8">
        <v>105291</v>
      </c>
      <c r="B6930" s="9" t="s">
        <v>10509</v>
      </c>
      <c r="C6930" s="9" t="s">
        <v>10510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2778</v>
      </c>
      <c r="L6930" s="8">
        <v>5.3</v>
      </c>
      <c r="M6930" s="8">
        <v>5.3</v>
      </c>
      <c r="N6930" s="12"/>
      <c r="O6930" s="13" t="s">
        <v>10327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spans="1:21">
      <c r="A6931" s="8">
        <v>105300</v>
      </c>
      <c r="B6931" s="9" t="s">
        <v>10509</v>
      </c>
      <c r="C6931" s="9" t="s">
        <v>10511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2778</v>
      </c>
      <c r="L6931" s="8">
        <v>9.4</v>
      </c>
      <c r="M6931" s="8">
        <v>9.4</v>
      </c>
      <c r="N6931" s="12"/>
      <c r="O6931" s="14" t="s">
        <v>10512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spans="1:21">
      <c r="A6932" s="8">
        <v>148916</v>
      </c>
      <c r="B6932" s="9" t="s">
        <v>10509</v>
      </c>
      <c r="C6932" s="9" t="s">
        <v>10513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2778</v>
      </c>
      <c r="L6932" s="8">
        <v>16.7</v>
      </c>
      <c r="M6932" s="8">
        <v>16.7</v>
      </c>
      <c r="N6932" s="12"/>
      <c r="O6932" s="13" t="s">
        <v>10512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spans="1:21">
      <c r="A6933" s="8">
        <v>154480</v>
      </c>
      <c r="B6933" s="9" t="s">
        <v>10514</v>
      </c>
      <c r="C6933" s="9" t="s">
        <v>2104</v>
      </c>
      <c r="D6933" s="9" t="s">
        <v>2105</v>
      </c>
      <c r="E6933" s="9" t="s">
        <v>2106</v>
      </c>
      <c r="F6933" s="8">
        <v>6</v>
      </c>
      <c r="G6933" s="9" t="s">
        <v>57</v>
      </c>
      <c r="H6933" s="8">
        <v>605</v>
      </c>
      <c r="I6933" s="9" t="s">
        <v>2107</v>
      </c>
      <c r="J6933" s="8">
        <v>60501</v>
      </c>
      <c r="K6933" s="9" t="s">
        <v>2108</v>
      </c>
      <c r="L6933" s="8">
        <v>24</v>
      </c>
      <c r="M6933" s="8">
        <v>24</v>
      </c>
      <c r="N6933" s="12"/>
      <c r="O6933" s="13" t="s">
        <v>10512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spans="1:21">
      <c r="A6934" s="8">
        <v>70179</v>
      </c>
      <c r="B6934" s="9" t="s">
        <v>10515</v>
      </c>
      <c r="C6934" s="9" t="s">
        <v>10516</v>
      </c>
      <c r="D6934" s="9" t="s">
        <v>4821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2"/>
      <c r="O6934" s="13" t="s">
        <v>10512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spans="1:21">
      <c r="A6935" s="8">
        <v>2234</v>
      </c>
      <c r="B6935" s="9" t="s">
        <v>10517</v>
      </c>
      <c r="C6935" s="9" t="s">
        <v>10518</v>
      </c>
      <c r="D6935" s="9" t="s">
        <v>2030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2"/>
      <c r="O6935" s="13" t="s">
        <v>10512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spans="1:21">
      <c r="A6936" s="8">
        <v>6124</v>
      </c>
      <c r="B6936" s="9" t="s">
        <v>10519</v>
      </c>
      <c r="C6936" s="9" t="s">
        <v>1714</v>
      </c>
      <c r="D6936" s="9" t="s">
        <v>5111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2"/>
      <c r="O6936" s="13" t="s">
        <v>10512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spans="1:21">
      <c r="A6937" s="8">
        <v>74908</v>
      </c>
      <c r="B6937" s="9" t="s">
        <v>10519</v>
      </c>
      <c r="C6937" s="9" t="s">
        <v>8286</v>
      </c>
      <c r="D6937" s="9" t="s">
        <v>5111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2"/>
      <c r="O6937" s="13" t="s">
        <v>10512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spans="1:21">
      <c r="A6938" s="8">
        <v>105054</v>
      </c>
      <c r="B6938" s="9" t="s">
        <v>10519</v>
      </c>
      <c r="C6938" s="9" t="s">
        <v>3977</v>
      </c>
      <c r="D6938" s="9" t="s">
        <v>7920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2"/>
      <c r="O6938" s="13" t="s">
        <v>10512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spans="1:21">
      <c r="A6939" s="8">
        <v>136147</v>
      </c>
      <c r="B6939" s="9" t="s">
        <v>10519</v>
      </c>
      <c r="C6939" s="9" t="s">
        <v>10520</v>
      </c>
      <c r="D6939" s="9" t="s">
        <v>10521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2"/>
      <c r="O6939" s="13" t="s">
        <v>10512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spans="1:21">
      <c r="A6940" s="8">
        <v>101339</v>
      </c>
      <c r="B6940" s="9" t="s">
        <v>10522</v>
      </c>
      <c r="C6940" s="9" t="s">
        <v>8862</v>
      </c>
      <c r="D6940" s="9" t="s">
        <v>5111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2"/>
      <c r="O6940" s="13" t="s">
        <v>10512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spans="1:21">
      <c r="A6941" s="8">
        <v>6915</v>
      </c>
      <c r="B6941" s="9" t="s">
        <v>10523</v>
      </c>
      <c r="C6941" s="9" t="s">
        <v>3106</v>
      </c>
      <c r="D6941" s="9" t="s">
        <v>10524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2"/>
      <c r="O6941" s="13" t="s">
        <v>10512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spans="1:21">
      <c r="A6942" s="8">
        <v>45251</v>
      </c>
      <c r="B6942" s="9" t="s">
        <v>10525</v>
      </c>
      <c r="C6942" s="9" t="s">
        <v>1755</v>
      </c>
      <c r="D6942" s="9" t="s">
        <v>10526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2"/>
      <c r="O6942" s="13" t="s">
        <v>10512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spans="1:21">
      <c r="A6943" s="8">
        <v>55228</v>
      </c>
      <c r="B6943" s="9" t="s">
        <v>10527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2"/>
      <c r="O6943" s="13" t="s">
        <v>10512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spans="1:21">
      <c r="A6944" s="8">
        <v>27626</v>
      </c>
      <c r="B6944" s="9" t="s">
        <v>10528</v>
      </c>
      <c r="C6944" s="9" t="s">
        <v>3400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2"/>
      <c r="O6944" s="13" t="s">
        <v>10512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spans="1:21">
      <c r="A6945" s="8">
        <v>156</v>
      </c>
      <c r="B6945" s="9" t="s">
        <v>10529</v>
      </c>
      <c r="C6945" s="9" t="s">
        <v>8752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2"/>
      <c r="O6945" s="13" t="s">
        <v>10512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spans="1:21">
      <c r="A6946" s="8">
        <v>2981</v>
      </c>
      <c r="B6946" s="9" t="s">
        <v>10530</v>
      </c>
      <c r="C6946" s="9" t="s">
        <v>10531</v>
      </c>
      <c r="D6946" s="9" t="s">
        <v>7312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2"/>
      <c r="O6946" s="13" t="s">
        <v>10512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spans="1:21">
      <c r="A6947" s="8">
        <v>2982</v>
      </c>
      <c r="B6947" s="9" t="s">
        <v>10530</v>
      </c>
      <c r="C6947" s="9" t="s">
        <v>10532</v>
      </c>
      <c r="D6947" s="9" t="s">
        <v>7312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2"/>
      <c r="O6947" s="13" t="s">
        <v>10512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spans="1:21">
      <c r="A6948" s="8">
        <v>86798</v>
      </c>
      <c r="B6948" s="9" t="s">
        <v>10530</v>
      </c>
      <c r="C6948" s="9" t="s">
        <v>10533</v>
      </c>
      <c r="D6948" s="9" t="s">
        <v>4409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2"/>
      <c r="O6948" s="13" t="s">
        <v>10512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spans="1:21">
      <c r="A6949" s="8">
        <v>101700</v>
      </c>
      <c r="B6949" s="9" t="s">
        <v>10530</v>
      </c>
      <c r="C6949" s="9" t="s">
        <v>3732</v>
      </c>
      <c r="D6949" s="9" t="s">
        <v>7312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2"/>
      <c r="O6949" s="13" t="s">
        <v>10512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spans="1:21">
      <c r="A6950" s="8">
        <v>12555</v>
      </c>
      <c r="B6950" s="9" t="s">
        <v>10534</v>
      </c>
      <c r="C6950" s="9" t="s">
        <v>3707</v>
      </c>
      <c r="D6950" s="9" t="s">
        <v>4245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2"/>
      <c r="O6950" s="13" t="s">
        <v>10512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spans="1:21">
      <c r="A6951" s="8">
        <v>33804</v>
      </c>
      <c r="B6951" s="9" t="s">
        <v>10535</v>
      </c>
      <c r="C6951" s="9" t="s">
        <v>10536</v>
      </c>
      <c r="D6951" s="9" t="s">
        <v>3705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2"/>
      <c r="O6951" s="13" t="s">
        <v>10512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spans="1:21">
      <c r="A6952" s="8">
        <v>95863</v>
      </c>
      <c r="B6952" s="9" t="s">
        <v>10537</v>
      </c>
      <c r="C6952" s="9" t="s">
        <v>10538</v>
      </c>
      <c r="D6952" s="9" t="s">
        <v>7207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2"/>
      <c r="O6952" s="13" t="s">
        <v>10512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spans="1:21">
      <c r="A6953" s="8">
        <v>95937</v>
      </c>
      <c r="B6953" s="9" t="s">
        <v>10539</v>
      </c>
      <c r="C6953" s="9" t="s">
        <v>10540</v>
      </c>
      <c r="D6953" s="9" t="s">
        <v>10541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2"/>
      <c r="O6953" s="13" t="s">
        <v>10512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spans="1:21">
      <c r="A6954" s="8">
        <v>96130</v>
      </c>
      <c r="B6954" s="9" t="s">
        <v>10539</v>
      </c>
      <c r="C6954" s="9" t="s">
        <v>10542</v>
      </c>
      <c r="D6954" s="9" t="s">
        <v>10541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2"/>
      <c r="O6954" s="13" t="s">
        <v>10512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spans="1:21">
      <c r="A6955" s="8">
        <v>48248</v>
      </c>
      <c r="B6955" s="9" t="s">
        <v>10543</v>
      </c>
      <c r="C6955" s="9" t="s">
        <v>814</v>
      </c>
      <c r="D6955" s="9" t="s">
        <v>10544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2767</v>
      </c>
      <c r="L6955" s="8">
        <v>14.58</v>
      </c>
      <c r="M6955" s="8">
        <v>15</v>
      </c>
      <c r="N6955" s="12"/>
      <c r="O6955" s="13" t="s">
        <v>10512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spans="1:21">
      <c r="A6956" s="8">
        <v>2548</v>
      </c>
      <c r="B6956" s="9" t="s">
        <v>10545</v>
      </c>
      <c r="C6956" s="9" t="s">
        <v>1204</v>
      </c>
      <c r="D6956" s="9" t="s">
        <v>10546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2767</v>
      </c>
      <c r="L6956" s="8">
        <v>13.6</v>
      </c>
      <c r="M6956" s="8">
        <v>13.6</v>
      </c>
      <c r="N6956" s="12"/>
      <c r="O6956" s="13" t="s">
        <v>10512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spans="1:21">
      <c r="A6957" s="8">
        <v>133309</v>
      </c>
      <c r="B6957" s="9" t="s">
        <v>10547</v>
      </c>
      <c r="C6957" s="9" t="s">
        <v>1545</v>
      </c>
      <c r="D6957" s="9" t="s">
        <v>3513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3514</v>
      </c>
      <c r="J6957" s="8">
        <v>50703</v>
      </c>
      <c r="K6957" s="9" t="s">
        <v>3515</v>
      </c>
      <c r="L6957" s="8">
        <v>28</v>
      </c>
      <c r="M6957" s="8">
        <v>28</v>
      </c>
      <c r="N6957" s="12"/>
      <c r="O6957" s="13" t="s">
        <v>10512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spans="1:21">
      <c r="A6958" s="8">
        <v>47141</v>
      </c>
      <c r="B6958" s="9" t="s">
        <v>10548</v>
      </c>
      <c r="C6958" s="9" t="s">
        <v>10549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2"/>
      <c r="O6958" s="13" t="s">
        <v>10512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spans="1:21">
      <c r="A6959" s="8">
        <v>84587</v>
      </c>
      <c r="B6959" s="9" t="s">
        <v>10550</v>
      </c>
      <c r="C6959" s="9" t="s">
        <v>10551</v>
      </c>
      <c r="D6959" s="9" t="s">
        <v>10552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2"/>
      <c r="O6959" s="13" t="s">
        <v>10512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spans="1:21">
      <c r="A6960" s="8">
        <v>18097</v>
      </c>
      <c r="B6960" s="9" t="s">
        <v>10553</v>
      </c>
      <c r="C6960" s="9" t="s">
        <v>10554</v>
      </c>
      <c r="D6960" s="9" t="s">
        <v>10552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2"/>
      <c r="O6960" s="13" t="s">
        <v>10512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spans="1:21">
      <c r="A6961" s="8">
        <v>47245</v>
      </c>
      <c r="B6961" s="9" t="s">
        <v>10555</v>
      </c>
      <c r="C6961" s="9" t="s">
        <v>10533</v>
      </c>
      <c r="D6961" s="9" t="s">
        <v>2518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2"/>
      <c r="O6961" s="13" t="s">
        <v>10512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spans="1:21">
      <c r="A6962" s="8">
        <v>19946</v>
      </c>
      <c r="B6962" s="9" t="s">
        <v>10556</v>
      </c>
      <c r="C6962" s="9" t="s">
        <v>4243</v>
      </c>
      <c r="D6962" s="9" t="s">
        <v>2518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2"/>
      <c r="O6962" s="13" t="s">
        <v>10512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spans="1:21">
      <c r="A6963" s="8">
        <v>38918</v>
      </c>
      <c r="B6963" s="9" t="s">
        <v>10557</v>
      </c>
      <c r="C6963" s="9" t="s">
        <v>10558</v>
      </c>
      <c r="D6963" s="9" t="s">
        <v>10559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4235</v>
      </c>
      <c r="L6963" s="8">
        <v>165</v>
      </c>
      <c r="M6963" s="8">
        <v>165</v>
      </c>
      <c r="N6963" s="12"/>
      <c r="O6963" s="13" t="s">
        <v>10512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spans="1:21">
      <c r="A6964" s="8">
        <v>49944</v>
      </c>
      <c r="B6964" s="9" t="s">
        <v>10560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2"/>
      <c r="O6964" s="13" t="s">
        <v>10512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spans="1:21">
      <c r="A6965" s="8">
        <v>1235</v>
      </c>
      <c r="B6965" s="9" t="s">
        <v>10560</v>
      </c>
      <c r="C6965" s="9" t="s">
        <v>1630</v>
      </c>
      <c r="D6965" s="9" t="s">
        <v>2759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2"/>
      <c r="O6965" s="13" t="s">
        <v>10512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spans="1:21">
      <c r="A6966" s="8">
        <v>26341</v>
      </c>
      <c r="B6966" s="9" t="s">
        <v>10560</v>
      </c>
      <c r="C6966" s="9" t="s">
        <v>10561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2"/>
      <c r="O6966" s="13" t="s">
        <v>10512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spans="1:21">
      <c r="A6967" s="8">
        <v>75439</v>
      </c>
      <c r="B6967" s="9" t="s">
        <v>10562</v>
      </c>
      <c r="C6967" s="9" t="s">
        <v>10563</v>
      </c>
      <c r="D6967" s="9" t="s">
        <v>10564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2"/>
      <c r="O6967" s="13" t="s">
        <v>10512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spans="1:21">
      <c r="A6968" s="8">
        <v>124822</v>
      </c>
      <c r="B6968" s="9" t="s">
        <v>10565</v>
      </c>
      <c r="C6968" s="9" t="s">
        <v>10566</v>
      </c>
      <c r="D6968" s="9" t="s">
        <v>10567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2"/>
      <c r="O6968" s="13" t="s">
        <v>10512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spans="1:21">
      <c r="A6969" s="8">
        <v>81811</v>
      </c>
      <c r="B6969" s="9" t="s">
        <v>10565</v>
      </c>
      <c r="C6969" s="9" t="s">
        <v>10568</v>
      </c>
      <c r="D6969" s="9" t="s">
        <v>10567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2"/>
      <c r="O6969" s="13" t="s">
        <v>10512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spans="1:21">
      <c r="A6970" s="8">
        <v>7165</v>
      </c>
      <c r="B6970" s="9" t="s">
        <v>10569</v>
      </c>
      <c r="C6970" s="9" t="s">
        <v>5531</v>
      </c>
      <c r="D6970" s="9" t="s">
        <v>10570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10571</v>
      </c>
      <c r="L6970" s="8">
        <v>5.5</v>
      </c>
      <c r="M6970" s="8">
        <v>5.5</v>
      </c>
      <c r="N6970" s="12"/>
      <c r="O6970" s="13" t="s">
        <v>10512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spans="1:21">
      <c r="A6971" s="8">
        <v>862</v>
      </c>
      <c r="B6971" s="9" t="s">
        <v>10572</v>
      </c>
      <c r="C6971" s="9" t="s">
        <v>1381</v>
      </c>
      <c r="D6971" s="9" t="s">
        <v>10573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10571</v>
      </c>
      <c r="L6971" s="8">
        <v>6.4</v>
      </c>
      <c r="M6971" s="8">
        <v>6.4</v>
      </c>
      <c r="N6971" s="12"/>
      <c r="O6971" s="13" t="s">
        <v>10512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spans="1:21">
      <c r="A6972" s="8">
        <v>40919</v>
      </c>
      <c r="B6972" s="9" t="s">
        <v>10574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2076</v>
      </c>
      <c r="L6972" s="8">
        <v>0.5</v>
      </c>
      <c r="M6972" s="8">
        <v>0.5</v>
      </c>
      <c r="N6972" s="12"/>
      <c r="O6972" s="13" t="s">
        <v>10512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spans="1:21">
      <c r="A6973" s="8">
        <v>85412</v>
      </c>
      <c r="B6973" s="9" t="s">
        <v>10574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2076</v>
      </c>
      <c r="L6973" s="8">
        <v>0.75</v>
      </c>
      <c r="M6973" s="8">
        <v>0.75</v>
      </c>
      <c r="N6973" s="12"/>
      <c r="O6973" s="13" t="s">
        <v>10512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spans="1:21">
      <c r="A6974" s="8">
        <v>36541</v>
      </c>
      <c r="B6974" s="9" t="s">
        <v>10574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2076</v>
      </c>
      <c r="L6974" s="8">
        <v>1.31</v>
      </c>
      <c r="M6974" s="8">
        <v>1.31</v>
      </c>
      <c r="N6974" s="12"/>
      <c r="O6974" s="13" t="s">
        <v>10512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spans="1:21">
      <c r="A6975" s="8">
        <v>109539</v>
      </c>
      <c r="B6975" s="9" t="s">
        <v>10574</v>
      </c>
      <c r="C6975" s="9" t="s">
        <v>10575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2076</v>
      </c>
      <c r="L6975" s="8">
        <v>26</v>
      </c>
      <c r="M6975" s="8">
        <v>26</v>
      </c>
      <c r="N6975" s="12"/>
      <c r="O6975" s="13" t="s">
        <v>10512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spans="1:21">
      <c r="A6976" s="8">
        <v>132200</v>
      </c>
      <c r="B6976" s="9" t="s">
        <v>10576</v>
      </c>
      <c r="C6976" s="9" t="s">
        <v>3573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2076</v>
      </c>
      <c r="L6976" s="8">
        <v>1.52</v>
      </c>
      <c r="M6976" s="8">
        <v>1.52</v>
      </c>
      <c r="N6976" s="12"/>
      <c r="O6976" s="13" t="s">
        <v>10512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spans="1:21">
      <c r="A6977" s="8">
        <v>1207</v>
      </c>
      <c r="B6977" s="9" t="s">
        <v>10577</v>
      </c>
      <c r="C6977" s="9" t="s">
        <v>1192</v>
      </c>
      <c r="D6977" s="9" t="s">
        <v>8681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2"/>
      <c r="O6977" s="13" t="s">
        <v>10512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spans="1:21">
      <c r="A6978" s="8">
        <v>48646</v>
      </c>
      <c r="B6978" s="9" t="s">
        <v>10578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2"/>
      <c r="O6978" s="13" t="s">
        <v>10512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spans="1:21">
      <c r="A6979" s="8">
        <v>146523</v>
      </c>
      <c r="B6979" s="9" t="s">
        <v>10578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2"/>
      <c r="O6979" s="13" t="s">
        <v>10512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spans="1:21">
      <c r="A6980" s="8">
        <v>84576</v>
      </c>
      <c r="B6980" s="9" t="s">
        <v>10578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2"/>
      <c r="O6980" s="13" t="s">
        <v>10512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spans="1:21">
      <c r="A6981" s="8">
        <v>36626</v>
      </c>
      <c r="B6981" s="9" t="s">
        <v>10578</v>
      </c>
      <c r="C6981" s="9" t="s">
        <v>10579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2"/>
      <c r="O6981" s="13" t="s">
        <v>10512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spans="1:21">
      <c r="A6982" s="8">
        <v>18599</v>
      </c>
      <c r="B6982" s="9" t="s">
        <v>10580</v>
      </c>
      <c r="C6982" s="9" t="s">
        <v>6811</v>
      </c>
      <c r="D6982" s="9" t="s">
        <v>2884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2"/>
      <c r="O6982" s="13" t="s">
        <v>10512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spans="1:21">
      <c r="A6983" s="8">
        <v>19091</v>
      </c>
      <c r="B6983" s="9" t="s">
        <v>10581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2"/>
      <c r="O6983" s="13" t="s">
        <v>10512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spans="1:21">
      <c r="A6984" s="8">
        <v>37232</v>
      </c>
      <c r="B6984" s="9" t="s">
        <v>10581</v>
      </c>
      <c r="C6984" s="9" t="s">
        <v>2370</v>
      </c>
      <c r="D6984" s="9" t="s">
        <v>2371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2085</v>
      </c>
      <c r="J6984" s="8">
        <v>80301</v>
      </c>
      <c r="K6984" s="9" t="s">
        <v>2085</v>
      </c>
      <c r="L6984" s="8">
        <v>20</v>
      </c>
      <c r="M6984" s="8">
        <v>20</v>
      </c>
      <c r="N6984" s="12"/>
      <c r="O6984" s="13" t="s">
        <v>10512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spans="1:21">
      <c r="A6985" s="8">
        <v>37231</v>
      </c>
      <c r="B6985" s="9" t="s">
        <v>10582</v>
      </c>
      <c r="C6985" s="9" t="s">
        <v>2370</v>
      </c>
      <c r="D6985" s="9" t="s">
        <v>2371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2085</v>
      </c>
      <c r="J6985" s="8">
        <v>80301</v>
      </c>
      <c r="K6985" s="9" t="s">
        <v>2085</v>
      </c>
      <c r="L6985" s="8">
        <v>19.1</v>
      </c>
      <c r="M6985" s="8">
        <v>19.1</v>
      </c>
      <c r="N6985" s="12"/>
      <c r="O6985" s="13" t="s">
        <v>10512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spans="1:21">
      <c r="A6986" s="8">
        <v>41492</v>
      </c>
      <c r="B6986" s="9" t="s">
        <v>10583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2"/>
      <c r="O6986" s="13" t="s">
        <v>10512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spans="1:21">
      <c r="A6987" s="8">
        <v>84014</v>
      </c>
      <c r="B6987" s="9" t="s">
        <v>10583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2"/>
      <c r="O6987" s="13" t="s">
        <v>10512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spans="1:21">
      <c r="A6988" s="8">
        <v>134507</v>
      </c>
      <c r="B6988" s="9" t="s">
        <v>10584</v>
      </c>
      <c r="C6988" s="9" t="s">
        <v>281</v>
      </c>
      <c r="D6988" s="9" t="s">
        <v>3740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2"/>
      <c r="O6988" s="13" t="s">
        <v>10512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spans="1:21">
      <c r="A6989" s="8">
        <v>116120</v>
      </c>
      <c r="B6989" s="9" t="s">
        <v>10585</v>
      </c>
      <c r="C6989" s="9" t="s">
        <v>10586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2"/>
      <c r="O6989" s="13" t="s">
        <v>10512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spans="1:21">
      <c r="A6990" s="8">
        <v>29050</v>
      </c>
      <c r="B6990" s="9" t="s">
        <v>10587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2"/>
      <c r="O6990" s="13" t="s">
        <v>10512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spans="1:21">
      <c r="A6991" s="8">
        <v>8674</v>
      </c>
      <c r="B6991" s="9" t="s">
        <v>10588</v>
      </c>
      <c r="C6991" s="9" t="s">
        <v>10589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1968</v>
      </c>
      <c r="L6991" s="8">
        <v>6.67</v>
      </c>
      <c r="M6991" s="8">
        <v>6.67</v>
      </c>
      <c r="N6991" s="12"/>
      <c r="O6991" s="13" t="s">
        <v>10512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spans="1:21">
      <c r="A6992" s="8">
        <v>36535</v>
      </c>
      <c r="B6992" s="9" t="s">
        <v>10588</v>
      </c>
      <c r="C6992" s="9" t="s">
        <v>10590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1968</v>
      </c>
      <c r="L6992" s="8">
        <v>16.5</v>
      </c>
      <c r="M6992" s="8">
        <v>16.5</v>
      </c>
      <c r="N6992" s="12"/>
      <c r="O6992" s="13" t="s">
        <v>10512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spans="1:21">
      <c r="A6993" s="8">
        <v>14354</v>
      </c>
      <c r="B6993" s="9" t="s">
        <v>10591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2076</v>
      </c>
      <c r="L6993" s="8">
        <v>0.75</v>
      </c>
      <c r="M6993" s="8">
        <v>0.75</v>
      </c>
      <c r="N6993" s="12"/>
      <c r="O6993" s="13" t="s">
        <v>10512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spans="1:21">
      <c r="A6994" s="8">
        <v>117651</v>
      </c>
      <c r="B6994" s="9" t="s">
        <v>10591</v>
      </c>
      <c r="C6994" s="9" t="s">
        <v>3455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2076</v>
      </c>
      <c r="L6994" s="8">
        <v>2.18</v>
      </c>
      <c r="M6994" s="8">
        <v>2.18</v>
      </c>
      <c r="N6994" s="12"/>
      <c r="O6994" s="13" t="s">
        <v>10512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spans="1:21">
      <c r="A6995" s="8">
        <v>10803</v>
      </c>
      <c r="B6995" s="9" t="s">
        <v>10592</v>
      </c>
      <c r="C6995" s="9" t="s">
        <v>3258</v>
      </c>
      <c r="D6995" s="9" t="s">
        <v>10593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2"/>
      <c r="O6995" s="13" t="s">
        <v>10512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spans="1:21">
      <c r="A6996" s="8">
        <v>88783</v>
      </c>
      <c r="B6996" s="9" t="s">
        <v>10592</v>
      </c>
      <c r="C6996" s="9" t="s">
        <v>10594</v>
      </c>
      <c r="D6996" s="9" t="s">
        <v>10595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2"/>
      <c r="O6996" s="13" t="s">
        <v>10512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spans="1:21">
      <c r="A6997" s="8">
        <v>40975</v>
      </c>
      <c r="B6997" s="9" t="s">
        <v>10596</v>
      </c>
      <c r="C6997" s="9" t="s">
        <v>1891</v>
      </c>
      <c r="D6997" s="9" t="s">
        <v>7763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5750</v>
      </c>
      <c r="L6997" s="8">
        <v>16.5</v>
      </c>
      <c r="M6997" s="8">
        <v>16.5</v>
      </c>
      <c r="N6997" s="12"/>
      <c r="O6997" s="13" t="s">
        <v>10512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spans="1:21">
      <c r="A6998" s="8">
        <v>28612</v>
      </c>
      <c r="B6998" s="9" t="s">
        <v>10597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1992</v>
      </c>
      <c r="L6998" s="8">
        <v>1.1</v>
      </c>
      <c r="M6998" s="8">
        <v>1.1</v>
      </c>
      <c r="N6998" s="12"/>
      <c r="O6998" s="13" t="s">
        <v>10512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spans="1:21">
      <c r="A6999" s="8">
        <v>49062</v>
      </c>
      <c r="B6999" s="9" t="s">
        <v>10597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1992</v>
      </c>
      <c r="L6999" s="8">
        <v>0.5</v>
      </c>
      <c r="M6999" s="8">
        <v>0.5</v>
      </c>
      <c r="N6999" s="12"/>
      <c r="O6999" s="13" t="s">
        <v>10512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spans="1:21">
      <c r="A7000" s="8">
        <v>85679</v>
      </c>
      <c r="B7000" s="9" t="s">
        <v>10597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1992</v>
      </c>
      <c r="L7000" s="8">
        <v>0.61</v>
      </c>
      <c r="M7000" s="8">
        <v>0.61</v>
      </c>
      <c r="N7000" s="12"/>
      <c r="O7000" s="13" t="s">
        <v>10512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spans="1:21">
      <c r="A7001" s="8">
        <v>37351</v>
      </c>
      <c r="B7001" s="9" t="s">
        <v>10597</v>
      </c>
      <c r="C7001" s="9" t="s">
        <v>1000</v>
      </c>
      <c r="D7001" s="9" t="s">
        <v>2258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1992</v>
      </c>
      <c r="L7001" s="8">
        <v>1.31</v>
      </c>
      <c r="M7001" s="8">
        <v>1.31</v>
      </c>
      <c r="N7001" s="12"/>
      <c r="O7001" s="13" t="s">
        <v>10512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spans="1:21">
      <c r="A7002" s="8">
        <v>100161</v>
      </c>
      <c r="B7002" s="9" t="s">
        <v>10598</v>
      </c>
      <c r="C7002" s="9" t="s">
        <v>10599</v>
      </c>
      <c r="D7002" s="9" t="s">
        <v>4699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2697</v>
      </c>
      <c r="L7002" s="8">
        <v>22</v>
      </c>
      <c r="M7002" s="8">
        <v>22</v>
      </c>
      <c r="N7002" s="12"/>
      <c r="O7002" s="13" t="s">
        <v>10512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spans="1:21">
      <c r="A7003" s="8">
        <v>155080</v>
      </c>
      <c r="B7003" s="9" t="s">
        <v>10600</v>
      </c>
      <c r="C7003" s="9" t="s">
        <v>764</v>
      </c>
      <c r="D7003" s="9" t="s">
        <v>10601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3098</v>
      </c>
      <c r="J7003" s="8">
        <v>10602</v>
      </c>
      <c r="K7003" s="9" t="s">
        <v>3804</v>
      </c>
      <c r="L7003" s="8">
        <v>39.8</v>
      </c>
      <c r="M7003" s="8">
        <v>39.8</v>
      </c>
      <c r="N7003" s="12"/>
      <c r="O7003" s="13" t="s">
        <v>10512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spans="1:21">
      <c r="A7004" s="8">
        <v>87888</v>
      </c>
      <c r="B7004" s="9" t="s">
        <v>10600</v>
      </c>
      <c r="C7004" s="9" t="s">
        <v>8164</v>
      </c>
      <c r="D7004" s="9" t="s">
        <v>10601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3362</v>
      </c>
      <c r="L7004" s="8">
        <v>29.8</v>
      </c>
      <c r="M7004" s="8">
        <v>29.8</v>
      </c>
      <c r="N7004" s="12"/>
      <c r="O7004" s="13" t="s">
        <v>10512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spans="1:21">
      <c r="A7005" s="8">
        <v>148776</v>
      </c>
      <c r="B7005" s="9" t="s">
        <v>10602</v>
      </c>
      <c r="C7005" s="9" t="s">
        <v>6356</v>
      </c>
      <c r="D7005" s="9" t="s">
        <v>10603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3362</v>
      </c>
      <c r="L7005" s="8">
        <v>58</v>
      </c>
      <c r="M7005" s="8">
        <v>58</v>
      </c>
      <c r="N7005" s="12"/>
      <c r="O7005" s="13" t="s">
        <v>10512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spans="1:21">
      <c r="A7006" s="8">
        <v>105224</v>
      </c>
      <c r="B7006" s="9" t="s">
        <v>10604</v>
      </c>
      <c r="C7006" s="9" t="s">
        <v>10605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2"/>
      <c r="O7006" s="13" t="s">
        <v>10512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spans="1:21">
      <c r="A7007" s="8">
        <v>105233</v>
      </c>
      <c r="B7007" s="9" t="s">
        <v>10606</v>
      </c>
      <c r="C7007" s="9" t="s">
        <v>10607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2"/>
      <c r="O7007" s="13" t="s">
        <v>10512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spans="1:21">
      <c r="A7008" s="8">
        <v>45648</v>
      </c>
      <c r="B7008" s="9" t="s">
        <v>10608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2076</v>
      </c>
      <c r="L7008" s="8">
        <v>3.84</v>
      </c>
      <c r="M7008" s="8">
        <v>3.84</v>
      </c>
      <c r="N7008" s="12"/>
      <c r="O7008" s="13" t="s">
        <v>10512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spans="1:21">
      <c r="A7009" s="8">
        <v>36536</v>
      </c>
      <c r="B7009" s="9" t="s">
        <v>10608</v>
      </c>
      <c r="C7009" s="9" t="s">
        <v>3455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2076</v>
      </c>
      <c r="L7009" s="8">
        <v>3.65</v>
      </c>
      <c r="M7009" s="8">
        <v>3.65</v>
      </c>
      <c r="N7009" s="12"/>
      <c r="O7009" s="13" t="s">
        <v>10512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spans="1:21">
      <c r="A7010" s="8">
        <v>114225</v>
      </c>
      <c r="B7010" s="9" t="s">
        <v>10609</v>
      </c>
      <c r="C7010" s="9" t="s">
        <v>4525</v>
      </c>
      <c r="D7010" s="9" t="s">
        <v>4526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2"/>
      <c r="O7010" s="13" t="s">
        <v>10512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spans="1:21">
      <c r="A7011" s="8">
        <v>98101</v>
      </c>
      <c r="B7011" s="9" t="s">
        <v>10610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2"/>
      <c r="O7011" s="13" t="s">
        <v>10512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spans="1:21">
      <c r="A7012" s="8">
        <v>5607</v>
      </c>
      <c r="B7012" s="9" t="s">
        <v>10611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2"/>
      <c r="O7012" s="13" t="s">
        <v>10512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spans="1:21">
      <c r="A7013" s="8">
        <v>105842</v>
      </c>
      <c r="B7013" s="9" t="s">
        <v>10611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2"/>
      <c r="O7013" s="13" t="s">
        <v>10512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spans="1:21">
      <c r="A7014" s="8">
        <v>84841</v>
      </c>
      <c r="B7014" s="9" t="s">
        <v>10612</v>
      </c>
      <c r="C7014" s="9" t="s">
        <v>10613</v>
      </c>
      <c r="D7014" s="9" t="s">
        <v>10614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2"/>
      <c r="O7014" s="13" t="s">
        <v>10512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spans="1:21">
      <c r="A7015" s="8">
        <v>12036</v>
      </c>
      <c r="B7015" s="9" t="s">
        <v>10615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2"/>
      <c r="O7015" s="13" t="s">
        <v>10512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spans="1:21">
      <c r="A7016" s="8">
        <v>40226</v>
      </c>
      <c r="B7016" s="9" t="s">
        <v>10615</v>
      </c>
      <c r="C7016" s="9" t="s">
        <v>6956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2"/>
      <c r="O7016" s="13" t="s">
        <v>10512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spans="1:21">
      <c r="A7017" s="8">
        <v>83896</v>
      </c>
      <c r="B7017" s="9" t="s">
        <v>10616</v>
      </c>
      <c r="C7017" s="9" t="s">
        <v>4696</v>
      </c>
      <c r="D7017" s="9" t="s">
        <v>10617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2"/>
      <c r="O7017" s="13" t="s">
        <v>10512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spans="1:21">
      <c r="A7018" s="8">
        <v>106299</v>
      </c>
      <c r="B7018" s="9" t="s">
        <v>10616</v>
      </c>
      <c r="C7018" s="9" t="s">
        <v>10618</v>
      </c>
      <c r="D7018" s="9" t="s">
        <v>10619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2"/>
      <c r="O7018" s="13" t="s">
        <v>10512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spans="1:21">
      <c r="A7019" s="8">
        <v>81865</v>
      </c>
      <c r="B7019" s="9" t="s">
        <v>10620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2"/>
      <c r="O7019" s="13" t="s">
        <v>10512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spans="1:21">
      <c r="A7020" s="8">
        <v>63486</v>
      </c>
      <c r="B7020" s="9" t="s">
        <v>10621</v>
      </c>
      <c r="C7020" s="9" t="s">
        <v>10622</v>
      </c>
      <c r="D7020" s="9" t="s">
        <v>8472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2237</v>
      </c>
      <c r="L7020" s="8">
        <v>33</v>
      </c>
      <c r="M7020" s="8">
        <v>33</v>
      </c>
      <c r="N7020" s="12"/>
      <c r="O7020" s="13" t="s">
        <v>10512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spans="1:21">
      <c r="A7021" s="8">
        <v>62203</v>
      </c>
      <c r="B7021" s="9" t="s">
        <v>10623</v>
      </c>
      <c r="C7021" s="9" t="s">
        <v>8469</v>
      </c>
      <c r="D7021" s="9" t="s">
        <v>8472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4477</v>
      </c>
      <c r="L7021" s="8">
        <v>76</v>
      </c>
      <c r="M7021" s="8">
        <v>76</v>
      </c>
      <c r="N7021" s="12"/>
      <c r="O7021" s="13" t="s">
        <v>10512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spans="1:21">
      <c r="A7022" s="8">
        <v>134827</v>
      </c>
      <c r="B7022" s="9" t="s">
        <v>10624</v>
      </c>
      <c r="C7022" s="9" t="s">
        <v>10625</v>
      </c>
      <c r="D7022" s="9" t="s">
        <v>10626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2"/>
      <c r="O7022" s="13" t="s">
        <v>10512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spans="1:21">
      <c r="A7023" s="8">
        <v>14507</v>
      </c>
      <c r="B7023" s="9" t="s">
        <v>10627</v>
      </c>
      <c r="C7023" s="9" t="s">
        <v>10628</v>
      </c>
      <c r="D7023" s="9" t="s">
        <v>4158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2291</v>
      </c>
      <c r="L7023" s="8">
        <v>8.8</v>
      </c>
      <c r="M7023" s="8">
        <v>8.8</v>
      </c>
      <c r="N7023" s="12"/>
      <c r="O7023" s="13" t="s">
        <v>10512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spans="1:21">
      <c r="A7024" s="8">
        <v>40990</v>
      </c>
      <c r="B7024" s="9" t="s">
        <v>10627</v>
      </c>
      <c r="C7024" s="9" t="s">
        <v>10629</v>
      </c>
      <c r="D7024" s="9" t="s">
        <v>4158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2291</v>
      </c>
      <c r="L7024" s="8">
        <v>17.8</v>
      </c>
      <c r="M7024" s="8">
        <v>17.8</v>
      </c>
      <c r="N7024" s="12"/>
      <c r="O7024" s="13" t="s">
        <v>10512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spans="1:21">
      <c r="A7025" s="8">
        <v>445</v>
      </c>
      <c r="B7025" s="9" t="s">
        <v>10627</v>
      </c>
      <c r="C7025" s="9" t="s">
        <v>10630</v>
      </c>
      <c r="D7025" s="9" t="s">
        <v>4158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2291</v>
      </c>
      <c r="L7025" s="8">
        <v>7.3</v>
      </c>
      <c r="M7025" s="8">
        <v>7.3</v>
      </c>
      <c r="N7025" s="12"/>
      <c r="O7025" s="13" t="s">
        <v>10512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spans="1:21">
      <c r="A7026" s="8">
        <v>121340</v>
      </c>
      <c r="B7026" s="9" t="s">
        <v>10627</v>
      </c>
      <c r="C7026" s="9" t="s">
        <v>10631</v>
      </c>
      <c r="D7026" s="9" t="s">
        <v>4158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2291</v>
      </c>
      <c r="L7026" s="8">
        <v>13.2</v>
      </c>
      <c r="M7026" s="8">
        <v>13.2</v>
      </c>
      <c r="N7026" s="12"/>
      <c r="O7026" s="13" t="s">
        <v>10512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spans="1:21">
      <c r="A7027" s="8">
        <v>47866</v>
      </c>
      <c r="B7027" s="9" t="s">
        <v>10632</v>
      </c>
      <c r="C7027" s="9" t="s">
        <v>10633</v>
      </c>
      <c r="D7027" s="9" t="s">
        <v>10634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2"/>
      <c r="O7027" s="13" t="s">
        <v>10512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spans="1:21">
      <c r="A7028" s="8">
        <v>47903</v>
      </c>
      <c r="B7028" s="9" t="s">
        <v>10632</v>
      </c>
      <c r="C7028" s="9" t="s">
        <v>10635</v>
      </c>
      <c r="D7028" s="9" t="s">
        <v>10634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2"/>
      <c r="O7028" s="13" t="s">
        <v>10512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spans="1:21">
      <c r="A7029" s="8">
        <v>147150</v>
      </c>
      <c r="B7029" s="9" t="s">
        <v>10636</v>
      </c>
      <c r="C7029" s="9" t="s">
        <v>10637</v>
      </c>
      <c r="D7029" s="9" t="s">
        <v>10638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2"/>
      <c r="O7029" s="13" t="s">
        <v>10512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spans="1:21">
      <c r="A7030" s="8">
        <v>147151</v>
      </c>
      <c r="B7030" s="9" t="s">
        <v>10636</v>
      </c>
      <c r="C7030" s="9" t="s">
        <v>10639</v>
      </c>
      <c r="D7030" s="9" t="s">
        <v>10638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2"/>
      <c r="O7030" s="13" t="s">
        <v>10512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spans="1:21">
      <c r="A7031" s="8">
        <v>147152</v>
      </c>
      <c r="B7031" s="9" t="s">
        <v>10636</v>
      </c>
      <c r="C7031" s="9" t="s">
        <v>10640</v>
      </c>
      <c r="D7031" s="9" t="s">
        <v>10638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2"/>
      <c r="O7031" s="13" t="s">
        <v>10512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spans="1:21">
      <c r="A7032" s="8">
        <v>147153</v>
      </c>
      <c r="B7032" s="9" t="s">
        <v>10636</v>
      </c>
      <c r="C7032" s="9" t="s">
        <v>10641</v>
      </c>
      <c r="D7032" s="9" t="s">
        <v>10638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2"/>
      <c r="O7032" s="13" t="s">
        <v>10512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spans="1:21">
      <c r="A7033" s="8">
        <v>147308</v>
      </c>
      <c r="B7033" s="9" t="s">
        <v>10636</v>
      </c>
      <c r="C7033" s="9" t="s">
        <v>10642</v>
      </c>
      <c r="D7033" s="9" t="s">
        <v>10643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2"/>
      <c r="O7033" s="13" t="s">
        <v>10512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spans="1:21">
      <c r="A7034" s="8">
        <v>147309</v>
      </c>
      <c r="B7034" s="9" t="s">
        <v>10636</v>
      </c>
      <c r="C7034" s="9" t="s">
        <v>10644</v>
      </c>
      <c r="D7034" s="9" t="s">
        <v>10643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2"/>
      <c r="O7034" s="13" t="s">
        <v>10512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spans="1:21">
      <c r="A7035" s="8">
        <v>1635</v>
      </c>
      <c r="B7035" s="9" t="s">
        <v>10645</v>
      </c>
      <c r="C7035" s="9" t="s">
        <v>10646</v>
      </c>
      <c r="D7035" s="9" t="s">
        <v>8785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2291</v>
      </c>
      <c r="L7035" s="8">
        <v>92.4</v>
      </c>
      <c r="M7035" s="8">
        <v>92.4</v>
      </c>
      <c r="N7035" s="12"/>
      <c r="O7035" s="13" t="s">
        <v>10512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spans="1:21">
      <c r="A7036" s="8">
        <v>11842</v>
      </c>
      <c r="B7036" s="9" t="s">
        <v>10647</v>
      </c>
      <c r="C7036" s="9" t="s">
        <v>10648</v>
      </c>
      <c r="D7036" s="9" t="s">
        <v>4705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2"/>
      <c r="O7036" s="13" t="s">
        <v>10512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spans="1:21">
      <c r="A7037" s="8">
        <v>19442</v>
      </c>
      <c r="B7037" s="9" t="s">
        <v>10649</v>
      </c>
      <c r="C7037" s="9" t="s">
        <v>10650</v>
      </c>
      <c r="D7037" s="9" t="s">
        <v>4705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2070</v>
      </c>
      <c r="L7037" s="8">
        <v>5</v>
      </c>
      <c r="M7037" s="8">
        <v>5</v>
      </c>
      <c r="N7037" s="12"/>
      <c r="O7037" s="13" t="s">
        <v>10512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spans="1:21">
      <c r="A7038" s="8">
        <v>1481</v>
      </c>
      <c r="B7038" s="9" t="s">
        <v>10649</v>
      </c>
      <c r="C7038" s="9" t="s">
        <v>2101</v>
      </c>
      <c r="D7038" s="9" t="s">
        <v>4705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2291</v>
      </c>
      <c r="L7038" s="8">
        <v>8.8</v>
      </c>
      <c r="M7038" s="8">
        <v>8.8</v>
      </c>
      <c r="N7038" s="12"/>
      <c r="O7038" s="13" t="s">
        <v>10512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spans="1:21">
      <c r="A7039" s="8">
        <v>1480</v>
      </c>
      <c r="B7039" s="9" t="s">
        <v>10649</v>
      </c>
      <c r="C7039" s="9" t="s">
        <v>10651</v>
      </c>
      <c r="D7039" s="9" t="s">
        <v>8785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2291</v>
      </c>
      <c r="L7039" s="8">
        <v>74</v>
      </c>
      <c r="M7039" s="8">
        <v>74</v>
      </c>
      <c r="N7039" s="12"/>
      <c r="O7039" s="13" t="s">
        <v>10512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spans="1:21">
      <c r="A7040" s="8">
        <v>73629</v>
      </c>
      <c r="B7040" s="9" t="s">
        <v>10652</v>
      </c>
      <c r="C7040" s="9" t="s">
        <v>10653</v>
      </c>
      <c r="D7040" s="9" t="s">
        <v>8606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2433</v>
      </c>
      <c r="L7040" s="8">
        <v>400</v>
      </c>
      <c r="M7040" s="8">
        <v>400</v>
      </c>
      <c r="N7040" s="12"/>
      <c r="O7040" s="13" t="s">
        <v>10512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spans="1:21">
      <c r="A7041" s="8">
        <v>94186</v>
      </c>
      <c r="B7041" s="9" t="s">
        <v>10652</v>
      </c>
      <c r="C7041" s="9" t="s">
        <v>10654</v>
      </c>
      <c r="D7041" s="9" t="s">
        <v>8606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2433</v>
      </c>
      <c r="L7041" s="8">
        <v>132</v>
      </c>
      <c r="M7041" s="8">
        <v>132</v>
      </c>
      <c r="N7041" s="12"/>
      <c r="O7041" s="13" t="s">
        <v>10512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spans="1:21">
      <c r="A7042" s="8">
        <v>137519</v>
      </c>
      <c r="B7042" s="9" t="s">
        <v>10652</v>
      </c>
      <c r="C7042" s="9" t="s">
        <v>10655</v>
      </c>
      <c r="D7042" s="9" t="s">
        <v>8606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2433</v>
      </c>
      <c r="L7042" s="8">
        <v>365</v>
      </c>
      <c r="M7042" s="8">
        <v>365</v>
      </c>
      <c r="N7042" s="12"/>
      <c r="O7042" s="13" t="s">
        <v>10512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spans="1:21">
      <c r="A7043" s="8">
        <v>15846</v>
      </c>
      <c r="B7043" s="9" t="s">
        <v>10656</v>
      </c>
      <c r="C7043" s="9" t="s">
        <v>10657</v>
      </c>
      <c r="D7043" s="9" t="s">
        <v>2130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2"/>
      <c r="O7043" s="13" t="s">
        <v>10512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spans="1:21">
      <c r="A7044" s="8">
        <v>146977</v>
      </c>
      <c r="B7044" s="9" t="s">
        <v>10658</v>
      </c>
      <c r="C7044" s="9" t="s">
        <v>2932</v>
      </c>
      <c r="D7044" s="9" t="s">
        <v>10659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2"/>
      <c r="O7044" s="13" t="s">
        <v>10512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spans="1:21">
      <c r="A7045" s="8">
        <v>64040</v>
      </c>
      <c r="B7045" s="9" t="s">
        <v>10660</v>
      </c>
      <c r="C7045" s="9" t="s">
        <v>10661</v>
      </c>
      <c r="D7045" s="9" t="s">
        <v>10662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2656</v>
      </c>
      <c r="J7045" s="8">
        <v>12402</v>
      </c>
      <c r="K7045" s="9" t="s">
        <v>3063</v>
      </c>
      <c r="L7045" s="8">
        <v>62.6</v>
      </c>
      <c r="M7045" s="8">
        <v>62.6</v>
      </c>
      <c r="N7045" s="12"/>
      <c r="O7045" s="13" t="s">
        <v>10512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spans="1:21">
      <c r="A7046" s="8">
        <v>53678</v>
      </c>
      <c r="B7046" s="9" t="s">
        <v>10663</v>
      </c>
      <c r="C7046" s="9" t="s">
        <v>10664</v>
      </c>
      <c r="D7046" s="9" t="s">
        <v>10665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3202</v>
      </c>
      <c r="L7046" s="8">
        <v>1380</v>
      </c>
      <c r="M7046" s="8">
        <v>1380</v>
      </c>
      <c r="N7046" s="12"/>
      <c r="O7046" s="13" t="s">
        <v>10512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spans="1:21">
      <c r="A7047" s="8">
        <v>53677</v>
      </c>
      <c r="B7047" s="9" t="s">
        <v>10663</v>
      </c>
      <c r="C7047" s="9" t="s">
        <v>10666</v>
      </c>
      <c r="D7047" s="9" t="s">
        <v>10667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3202</v>
      </c>
      <c r="L7047" s="8">
        <v>780</v>
      </c>
      <c r="M7047" s="8">
        <v>780</v>
      </c>
      <c r="N7047" s="12"/>
      <c r="O7047" s="13" t="s">
        <v>10512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spans="1:21">
      <c r="A7048" s="8">
        <v>53697</v>
      </c>
      <c r="B7048" s="9" t="s">
        <v>10668</v>
      </c>
      <c r="C7048" s="9" t="s">
        <v>10669</v>
      </c>
      <c r="D7048" s="9" t="s">
        <v>10667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3202</v>
      </c>
      <c r="L7048" s="8">
        <v>490</v>
      </c>
      <c r="M7048" s="8">
        <v>490</v>
      </c>
      <c r="N7048" s="12"/>
      <c r="O7048" s="13" t="s">
        <v>10512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spans="1:21">
      <c r="A7049" s="8">
        <v>53695</v>
      </c>
      <c r="B7049" s="9" t="s">
        <v>10668</v>
      </c>
      <c r="C7049" s="9" t="s">
        <v>10670</v>
      </c>
      <c r="D7049" s="9" t="s">
        <v>10667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3202</v>
      </c>
      <c r="L7049" s="8">
        <v>298</v>
      </c>
      <c r="M7049" s="8">
        <v>298</v>
      </c>
      <c r="N7049" s="12"/>
      <c r="O7049" s="13" t="s">
        <v>10512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spans="1:21">
      <c r="A7050" s="8">
        <v>53696</v>
      </c>
      <c r="B7050" s="9" t="s">
        <v>10668</v>
      </c>
      <c r="C7050" s="9" t="s">
        <v>10671</v>
      </c>
      <c r="D7050" s="9" t="s">
        <v>10667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3202</v>
      </c>
      <c r="L7050" s="8">
        <v>390</v>
      </c>
      <c r="M7050" s="8">
        <v>390</v>
      </c>
      <c r="N7050" s="12"/>
      <c r="O7050" s="13" t="s">
        <v>10512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spans="1:21">
      <c r="A7051" s="8">
        <v>67269</v>
      </c>
      <c r="B7051" s="9" t="s">
        <v>10672</v>
      </c>
      <c r="C7051" s="9" t="s">
        <v>10673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2"/>
      <c r="O7051" s="13" t="s">
        <v>10512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spans="1:21">
      <c r="A7052" s="8">
        <v>70</v>
      </c>
      <c r="B7052" s="9" t="s">
        <v>10672</v>
      </c>
      <c r="C7052" s="9" t="s">
        <v>10495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2"/>
      <c r="O7052" s="13" t="s">
        <v>10512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spans="1:21">
      <c r="A7053" s="8">
        <v>25292</v>
      </c>
      <c r="B7053" s="9" t="s">
        <v>10674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2"/>
      <c r="O7053" s="13" t="s">
        <v>10512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spans="1:21">
      <c r="A7054" s="8">
        <v>85421</v>
      </c>
      <c r="B7054" s="9" t="s">
        <v>10674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2"/>
      <c r="O7054" s="13" t="s">
        <v>10512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spans="1:21">
      <c r="A7055" s="8">
        <v>36827</v>
      </c>
      <c r="B7055" s="9" t="s">
        <v>10674</v>
      </c>
      <c r="C7055" s="9" t="s">
        <v>10675</v>
      </c>
      <c r="D7055" s="9" t="s">
        <v>2884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2"/>
      <c r="O7055" s="13" t="s">
        <v>10512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spans="1:21">
      <c r="A7056" s="8">
        <v>67667</v>
      </c>
      <c r="B7056" s="9" t="s">
        <v>10674</v>
      </c>
      <c r="C7056" s="9" t="s">
        <v>2145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2"/>
      <c r="O7056" s="13" t="s">
        <v>10512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spans="1:21">
      <c r="A7057" s="8">
        <v>5885</v>
      </c>
      <c r="B7057" s="9" t="s">
        <v>10676</v>
      </c>
      <c r="C7057" s="9" t="s">
        <v>10677</v>
      </c>
      <c r="D7057" s="9" t="s">
        <v>7105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2"/>
      <c r="O7057" s="14" t="s">
        <v>10678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spans="1:21">
      <c r="A7058" s="8">
        <v>10826</v>
      </c>
      <c r="B7058" s="9" t="s">
        <v>10679</v>
      </c>
      <c r="C7058" s="9" t="s">
        <v>578</v>
      </c>
      <c r="D7058" s="9" t="s">
        <v>2708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2"/>
      <c r="O7058" s="13" t="s">
        <v>10678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spans="1:21">
      <c r="A7059" s="8">
        <v>7917</v>
      </c>
      <c r="B7059" s="9" t="s">
        <v>10680</v>
      </c>
      <c r="C7059" s="9" t="s">
        <v>568</v>
      </c>
      <c r="D7059" s="9" t="s">
        <v>7444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2"/>
      <c r="O7059" s="13" t="s">
        <v>10678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spans="1:21">
      <c r="A7060" s="8">
        <v>59318</v>
      </c>
      <c r="B7060" s="9" t="s">
        <v>10681</v>
      </c>
      <c r="C7060" s="9" t="s">
        <v>568</v>
      </c>
      <c r="D7060" s="9" t="s">
        <v>7444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2"/>
      <c r="O7060" s="13" t="s">
        <v>10678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spans="1:21">
      <c r="A7061" s="8">
        <v>64558</v>
      </c>
      <c r="B7061" s="9" t="s">
        <v>10682</v>
      </c>
      <c r="C7061" s="9" t="s">
        <v>10683</v>
      </c>
      <c r="D7061" s="9" t="s">
        <v>9060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2"/>
      <c r="O7061" s="13" t="s">
        <v>10678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spans="1:21">
      <c r="A7062" s="8">
        <v>43086</v>
      </c>
      <c r="B7062" s="9" t="s">
        <v>10682</v>
      </c>
      <c r="C7062" s="9" t="s">
        <v>6057</v>
      </c>
      <c r="D7062" s="9" t="s">
        <v>2273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2"/>
      <c r="O7062" s="13" t="s">
        <v>10678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spans="1:21">
      <c r="A7063" s="8">
        <v>8188</v>
      </c>
      <c r="B7063" s="9" t="s">
        <v>10682</v>
      </c>
      <c r="C7063" s="9" t="s">
        <v>10684</v>
      </c>
      <c r="D7063" s="9" t="s">
        <v>10685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2"/>
      <c r="O7063" s="13" t="s">
        <v>10678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spans="1:21">
      <c r="A7064" s="8">
        <v>18806</v>
      </c>
      <c r="B7064" s="9" t="s">
        <v>10682</v>
      </c>
      <c r="C7064" s="9" t="s">
        <v>10686</v>
      </c>
      <c r="D7064" s="9" t="s">
        <v>5131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2"/>
      <c r="O7064" s="13" t="s">
        <v>10678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spans="1:21">
      <c r="A7065" s="8">
        <v>18816</v>
      </c>
      <c r="B7065" s="9" t="s">
        <v>10682</v>
      </c>
      <c r="C7065" s="9" t="s">
        <v>10687</v>
      </c>
      <c r="D7065" s="9" t="s">
        <v>1921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2"/>
      <c r="O7065" s="13" t="s">
        <v>10678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spans="1:21">
      <c r="A7066" s="8">
        <v>20054</v>
      </c>
      <c r="B7066" s="9" t="s">
        <v>10682</v>
      </c>
      <c r="C7066" s="9" t="s">
        <v>10688</v>
      </c>
      <c r="D7066" s="9" t="s">
        <v>1921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2"/>
      <c r="O7066" s="13" t="s">
        <v>10678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spans="1:21">
      <c r="A7067" s="8">
        <v>20055</v>
      </c>
      <c r="B7067" s="9" t="s">
        <v>10682</v>
      </c>
      <c r="C7067" s="9" t="s">
        <v>10689</v>
      </c>
      <c r="D7067" s="9" t="s">
        <v>1921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2"/>
      <c r="O7067" s="13" t="s">
        <v>10678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spans="1:21">
      <c r="A7068" s="8">
        <v>22437</v>
      </c>
      <c r="B7068" s="9" t="s">
        <v>10682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2"/>
      <c r="O7068" s="13" t="s">
        <v>10678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spans="1:21">
      <c r="A7069" s="8">
        <v>28459</v>
      </c>
      <c r="B7069" s="9" t="s">
        <v>10682</v>
      </c>
      <c r="C7069" s="9" t="s">
        <v>10690</v>
      </c>
      <c r="D7069" s="9" t="s">
        <v>10685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2"/>
      <c r="O7069" s="13" t="s">
        <v>10678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spans="1:21">
      <c r="A7070" s="8">
        <v>29138</v>
      </c>
      <c r="B7070" s="9" t="s">
        <v>10682</v>
      </c>
      <c r="C7070" s="9" t="s">
        <v>10691</v>
      </c>
      <c r="D7070" s="9" t="s">
        <v>1921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2"/>
      <c r="O7070" s="13" t="s">
        <v>10678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spans="1:21">
      <c r="A7071" s="8">
        <v>30261</v>
      </c>
      <c r="B7071" s="9" t="s">
        <v>10682</v>
      </c>
      <c r="C7071" s="9" t="s">
        <v>10692</v>
      </c>
      <c r="D7071" s="9" t="s">
        <v>10685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2"/>
      <c r="O7071" s="13" t="s">
        <v>10678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spans="1:21">
      <c r="A7072" s="8">
        <v>35862</v>
      </c>
      <c r="B7072" s="9" t="s">
        <v>10682</v>
      </c>
      <c r="C7072" s="9" t="s">
        <v>10693</v>
      </c>
      <c r="D7072" s="9" t="s">
        <v>1921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2"/>
      <c r="O7072" s="13" t="s">
        <v>10678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spans="1:21">
      <c r="A7073" s="8">
        <v>38430</v>
      </c>
      <c r="B7073" s="9" t="s">
        <v>10682</v>
      </c>
      <c r="C7073" s="9" t="s">
        <v>10694</v>
      </c>
      <c r="D7073" s="9" t="s">
        <v>10685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2"/>
      <c r="O7073" s="13" t="s">
        <v>10678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spans="1:21">
      <c r="A7074" s="8">
        <v>48379</v>
      </c>
      <c r="B7074" s="9" t="s">
        <v>10682</v>
      </c>
      <c r="C7074" s="9" t="s">
        <v>10695</v>
      </c>
      <c r="D7074" s="9" t="s">
        <v>9060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2"/>
      <c r="O7074" s="13" t="s">
        <v>10678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spans="1:21">
      <c r="A7075" s="8">
        <v>48380</v>
      </c>
      <c r="B7075" s="9" t="s">
        <v>10682</v>
      </c>
      <c r="C7075" s="9" t="s">
        <v>10696</v>
      </c>
      <c r="D7075" s="9" t="s">
        <v>9060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2"/>
      <c r="O7075" s="13" t="s">
        <v>10678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spans="1:21">
      <c r="A7076" s="8">
        <v>48568</v>
      </c>
      <c r="B7076" s="9" t="s">
        <v>10682</v>
      </c>
      <c r="C7076" s="9" t="s">
        <v>10697</v>
      </c>
      <c r="D7076" s="9" t="s">
        <v>9060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2"/>
      <c r="O7076" s="13" t="s">
        <v>10678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spans="1:21">
      <c r="A7077" s="8">
        <v>48569</v>
      </c>
      <c r="B7077" s="9" t="s">
        <v>10682</v>
      </c>
      <c r="C7077" s="9" t="s">
        <v>10698</v>
      </c>
      <c r="D7077" s="9" t="s">
        <v>9060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2"/>
      <c r="O7077" s="13" t="s">
        <v>10678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spans="1:21">
      <c r="A7078" s="8">
        <v>48570</v>
      </c>
      <c r="B7078" s="9" t="s">
        <v>10682</v>
      </c>
      <c r="C7078" s="9" t="s">
        <v>10699</v>
      </c>
      <c r="D7078" s="9" t="s">
        <v>9060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2"/>
      <c r="O7078" s="13" t="s">
        <v>10678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spans="1:21">
      <c r="A7079" s="8">
        <v>51373</v>
      </c>
      <c r="B7079" s="9" t="s">
        <v>10682</v>
      </c>
      <c r="C7079" s="9" t="s">
        <v>10700</v>
      </c>
      <c r="D7079" s="9" t="s">
        <v>10685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2"/>
      <c r="O7079" s="13" t="s">
        <v>10678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spans="1:21">
      <c r="A7080" s="8">
        <v>65165</v>
      </c>
      <c r="B7080" s="9" t="s">
        <v>10682</v>
      </c>
      <c r="C7080" s="9" t="s">
        <v>10701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2"/>
      <c r="O7080" s="13" t="s">
        <v>10678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spans="1:21">
      <c r="A7081" s="8">
        <v>69007</v>
      </c>
      <c r="B7081" s="9" t="s">
        <v>10682</v>
      </c>
      <c r="C7081" s="9" t="s">
        <v>10702</v>
      </c>
      <c r="D7081" s="9" t="s">
        <v>10685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2"/>
      <c r="O7081" s="13" t="s">
        <v>10678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spans="1:21">
      <c r="A7082" s="8">
        <v>73716</v>
      </c>
      <c r="B7082" s="9" t="s">
        <v>10682</v>
      </c>
      <c r="C7082" s="9" t="s">
        <v>10703</v>
      </c>
      <c r="D7082" s="9" t="s">
        <v>10685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2"/>
      <c r="O7082" s="13" t="s">
        <v>10678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spans="1:21">
      <c r="A7083" s="8">
        <v>85335</v>
      </c>
      <c r="B7083" s="9" t="s">
        <v>10682</v>
      </c>
      <c r="C7083" s="9" t="s">
        <v>10704</v>
      </c>
      <c r="D7083" s="9" t="s">
        <v>9060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2"/>
      <c r="O7083" s="13" t="s">
        <v>10678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spans="1:21">
      <c r="A7084" s="8">
        <v>91265</v>
      </c>
      <c r="B7084" s="9" t="s">
        <v>10682</v>
      </c>
      <c r="C7084" s="9" t="s">
        <v>10705</v>
      </c>
      <c r="D7084" s="9" t="s">
        <v>1910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2"/>
      <c r="O7084" s="13" t="s">
        <v>10678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spans="1:21">
      <c r="A7085" s="8">
        <v>98053</v>
      </c>
      <c r="B7085" s="9" t="s">
        <v>10682</v>
      </c>
      <c r="C7085" s="9" t="s">
        <v>10706</v>
      </c>
      <c r="D7085" s="9" t="s">
        <v>10685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2"/>
      <c r="O7085" s="13" t="s">
        <v>10678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spans="1:21">
      <c r="A7086" s="8">
        <v>102599</v>
      </c>
      <c r="B7086" s="9" t="s">
        <v>10682</v>
      </c>
      <c r="C7086" s="9" t="s">
        <v>10707</v>
      </c>
      <c r="D7086" s="9" t="s">
        <v>9060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2"/>
      <c r="O7086" s="13" t="s">
        <v>10678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spans="1:21">
      <c r="A7087" s="8">
        <v>109445</v>
      </c>
      <c r="B7087" s="9" t="s">
        <v>10682</v>
      </c>
      <c r="C7087" s="9" t="s">
        <v>10708</v>
      </c>
      <c r="D7087" s="9" t="s">
        <v>10685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2"/>
      <c r="O7087" s="13" t="s">
        <v>10678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spans="1:21">
      <c r="A7088" s="8">
        <v>122896</v>
      </c>
      <c r="B7088" s="9" t="s">
        <v>10682</v>
      </c>
      <c r="C7088" s="9" t="s">
        <v>10709</v>
      </c>
      <c r="D7088" s="9" t="s">
        <v>9060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2"/>
      <c r="O7088" s="13" t="s">
        <v>10678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spans="1:21">
      <c r="A7089" s="8">
        <v>122898</v>
      </c>
      <c r="B7089" s="9" t="s">
        <v>10682</v>
      </c>
      <c r="C7089" s="9" t="s">
        <v>10710</v>
      </c>
      <c r="D7089" s="9" t="s">
        <v>9060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2"/>
      <c r="O7089" s="13" t="s">
        <v>10678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spans="1:21">
      <c r="A7090" s="8">
        <v>122899</v>
      </c>
      <c r="B7090" s="9" t="s">
        <v>10682</v>
      </c>
      <c r="C7090" s="9" t="s">
        <v>10711</v>
      </c>
      <c r="D7090" s="9" t="s">
        <v>9060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2"/>
      <c r="O7090" s="13" t="s">
        <v>10678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spans="1:21">
      <c r="A7091" s="8">
        <v>122903</v>
      </c>
      <c r="B7091" s="9" t="s">
        <v>10682</v>
      </c>
      <c r="C7091" s="9" t="s">
        <v>10712</v>
      </c>
      <c r="D7091" s="9" t="s">
        <v>9060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2"/>
      <c r="O7091" s="13" t="s">
        <v>10678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spans="1:21">
      <c r="A7092" s="8">
        <v>124304</v>
      </c>
      <c r="B7092" s="9" t="s">
        <v>10682</v>
      </c>
      <c r="C7092" s="9" t="s">
        <v>10713</v>
      </c>
      <c r="D7092" s="9" t="s">
        <v>10685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2"/>
      <c r="O7092" s="13" t="s">
        <v>10678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spans="1:21">
      <c r="A7093" s="8">
        <v>124305</v>
      </c>
      <c r="B7093" s="9" t="s">
        <v>10682</v>
      </c>
      <c r="C7093" s="9" t="s">
        <v>10714</v>
      </c>
      <c r="D7093" s="9" t="s">
        <v>10685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2"/>
      <c r="O7093" s="13" t="s">
        <v>10678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spans="1:21">
      <c r="A7094" s="8">
        <v>124307</v>
      </c>
      <c r="B7094" s="9" t="s">
        <v>10682</v>
      </c>
      <c r="C7094" s="9" t="s">
        <v>10715</v>
      </c>
      <c r="D7094" s="9" t="s">
        <v>10685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2"/>
      <c r="O7094" s="13" t="s">
        <v>10678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spans="1:21">
      <c r="A7095" s="8">
        <v>124308</v>
      </c>
      <c r="B7095" s="9" t="s">
        <v>10682</v>
      </c>
      <c r="C7095" s="9" t="s">
        <v>10716</v>
      </c>
      <c r="D7095" s="9" t="s">
        <v>10685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2"/>
      <c r="O7095" s="13" t="s">
        <v>10678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spans="1:21">
      <c r="A7096" s="8">
        <v>137530</v>
      </c>
      <c r="B7096" s="9" t="s">
        <v>10682</v>
      </c>
      <c r="C7096" s="9" t="s">
        <v>10717</v>
      </c>
      <c r="D7096" s="9" t="s">
        <v>9060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2"/>
      <c r="O7096" s="13" t="s">
        <v>10678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spans="1:21">
      <c r="A7097" s="8">
        <v>144394</v>
      </c>
      <c r="B7097" s="9" t="s">
        <v>10682</v>
      </c>
      <c r="C7097" s="9" t="s">
        <v>10718</v>
      </c>
      <c r="D7097" s="9" t="s">
        <v>10719</v>
      </c>
      <c r="E7097" s="9" t="s">
        <v>2142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2"/>
      <c r="O7097" s="13" t="s">
        <v>10678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spans="1:21">
      <c r="A7098" s="8">
        <v>14164</v>
      </c>
      <c r="B7098" s="9" t="s">
        <v>10682</v>
      </c>
      <c r="C7098" s="9" t="s">
        <v>960</v>
      </c>
      <c r="D7098" s="9" t="s">
        <v>10685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2"/>
      <c r="O7098" s="13" t="s">
        <v>10678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spans="1:21">
      <c r="A7099" s="8">
        <v>16562</v>
      </c>
      <c r="B7099" s="9" t="s">
        <v>10682</v>
      </c>
      <c r="C7099" s="9" t="s">
        <v>10704</v>
      </c>
      <c r="D7099" s="9" t="s">
        <v>10685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2"/>
      <c r="O7099" s="13" t="s">
        <v>10678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spans="1:21">
      <c r="A7100" s="8">
        <v>20052</v>
      </c>
      <c r="B7100" s="9" t="s">
        <v>10682</v>
      </c>
      <c r="C7100" s="9" t="s">
        <v>10720</v>
      </c>
      <c r="D7100" s="9" t="s">
        <v>1921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2"/>
      <c r="O7100" s="13" t="s">
        <v>10678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spans="1:21">
      <c r="A7101" s="8">
        <v>20068</v>
      </c>
      <c r="B7101" s="9" t="s">
        <v>10682</v>
      </c>
      <c r="C7101" s="9" t="s">
        <v>10721</v>
      </c>
      <c r="D7101" s="9" t="s">
        <v>1921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2"/>
      <c r="O7101" s="13" t="s">
        <v>10678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spans="1:21">
      <c r="A7102" s="8">
        <v>46649</v>
      </c>
      <c r="B7102" s="9" t="s">
        <v>10682</v>
      </c>
      <c r="C7102" s="9" t="s">
        <v>10722</v>
      </c>
      <c r="D7102" s="9" t="s">
        <v>9060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2"/>
      <c r="O7102" s="13" t="s">
        <v>10678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spans="1:21">
      <c r="A7103" s="8">
        <v>46650</v>
      </c>
      <c r="B7103" s="9" t="s">
        <v>10682</v>
      </c>
      <c r="C7103" s="9" t="s">
        <v>10723</v>
      </c>
      <c r="D7103" s="9" t="s">
        <v>9060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2"/>
      <c r="O7103" s="13" t="s">
        <v>10678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spans="1:21">
      <c r="A7104" s="8">
        <v>46651</v>
      </c>
      <c r="B7104" s="9" t="s">
        <v>10682</v>
      </c>
      <c r="C7104" s="9" t="s">
        <v>10724</v>
      </c>
      <c r="D7104" s="9" t="s">
        <v>9060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2"/>
      <c r="O7104" s="13" t="s">
        <v>10678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spans="1:21">
      <c r="A7105" s="8">
        <v>46652</v>
      </c>
      <c r="B7105" s="9" t="s">
        <v>10682</v>
      </c>
      <c r="C7105" s="9" t="s">
        <v>10725</v>
      </c>
      <c r="D7105" s="9" t="s">
        <v>9060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2"/>
      <c r="O7105" s="13" t="s">
        <v>10678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spans="1:21">
      <c r="A7106" s="8">
        <v>46653</v>
      </c>
      <c r="B7106" s="9" t="s">
        <v>10682</v>
      </c>
      <c r="C7106" s="9" t="s">
        <v>10726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2"/>
      <c r="O7106" s="13" t="s">
        <v>10678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spans="1:21">
      <c r="A7107" s="8">
        <v>46654</v>
      </c>
      <c r="B7107" s="9" t="s">
        <v>10682</v>
      </c>
      <c r="C7107" s="9" t="s">
        <v>10727</v>
      </c>
      <c r="D7107" s="9" t="s">
        <v>9060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2"/>
      <c r="O7107" s="13" t="s">
        <v>10678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spans="1:21">
      <c r="A7108" s="8">
        <v>46655</v>
      </c>
      <c r="B7108" s="9" t="s">
        <v>10682</v>
      </c>
      <c r="C7108" s="9" t="s">
        <v>10728</v>
      </c>
      <c r="D7108" s="9" t="s">
        <v>9060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2"/>
      <c r="O7108" s="13" t="s">
        <v>10678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spans="1:21">
      <c r="A7109" s="8">
        <v>39748</v>
      </c>
      <c r="B7109" s="9" t="s">
        <v>10682</v>
      </c>
      <c r="C7109" s="9" t="s">
        <v>10729</v>
      </c>
      <c r="D7109" s="9" t="s">
        <v>9060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2"/>
      <c r="O7109" s="13" t="s">
        <v>10678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spans="1:21">
      <c r="A7110" s="8">
        <v>39749</v>
      </c>
      <c r="B7110" s="9" t="s">
        <v>10682</v>
      </c>
      <c r="C7110" s="9" t="s">
        <v>10730</v>
      </c>
      <c r="D7110" s="9" t="s">
        <v>9060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2"/>
      <c r="O7110" s="13" t="s">
        <v>10678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spans="1:21">
      <c r="A7111" s="8">
        <v>39751</v>
      </c>
      <c r="B7111" s="9" t="s">
        <v>10682</v>
      </c>
      <c r="C7111" s="9" t="s">
        <v>10731</v>
      </c>
      <c r="D7111" s="9" t="s">
        <v>9060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2"/>
      <c r="O7111" s="13" t="s">
        <v>10678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spans="1:21">
      <c r="A7112" s="8">
        <v>39752</v>
      </c>
      <c r="B7112" s="9" t="s">
        <v>10682</v>
      </c>
      <c r="C7112" s="9" t="s">
        <v>10732</v>
      </c>
      <c r="D7112" s="9" t="s">
        <v>9060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2"/>
      <c r="O7112" s="13" t="s">
        <v>10678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spans="1:21">
      <c r="A7113" s="8">
        <v>54901</v>
      </c>
      <c r="B7113" s="9" t="s">
        <v>10682</v>
      </c>
      <c r="C7113" s="9" t="s">
        <v>10733</v>
      </c>
      <c r="D7113" s="9" t="s">
        <v>10685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2"/>
      <c r="O7113" s="13" t="s">
        <v>10678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spans="1:21">
      <c r="A7114" s="8">
        <v>69262</v>
      </c>
      <c r="B7114" s="9" t="s">
        <v>10682</v>
      </c>
      <c r="C7114" s="9" t="s">
        <v>10734</v>
      </c>
      <c r="D7114" s="9" t="s">
        <v>9060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2"/>
      <c r="O7114" s="13" t="s">
        <v>10678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spans="1:21">
      <c r="A7115" s="8">
        <v>73721</v>
      </c>
      <c r="B7115" s="9" t="s">
        <v>10682</v>
      </c>
      <c r="C7115" s="9" t="s">
        <v>10735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2"/>
      <c r="O7115" s="13" t="s">
        <v>10678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spans="1:21">
      <c r="A7116" s="8">
        <v>73726</v>
      </c>
      <c r="B7116" s="9" t="s">
        <v>10682</v>
      </c>
      <c r="C7116" s="9" t="s">
        <v>10736</v>
      </c>
      <c r="D7116" s="9" t="s">
        <v>9060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2"/>
      <c r="O7116" s="13" t="s">
        <v>10678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spans="1:21">
      <c r="A7117" s="8">
        <v>74401</v>
      </c>
      <c r="B7117" s="9" t="s">
        <v>10682</v>
      </c>
      <c r="C7117" s="9" t="s">
        <v>10737</v>
      </c>
      <c r="D7117" s="9" t="s">
        <v>10685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2"/>
      <c r="O7117" s="13" t="s">
        <v>10678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spans="1:21">
      <c r="A7118" s="8">
        <v>89124</v>
      </c>
      <c r="B7118" s="9" t="s">
        <v>10682</v>
      </c>
      <c r="C7118" s="9" t="s">
        <v>10738</v>
      </c>
      <c r="D7118" s="9" t="s">
        <v>10685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2"/>
      <c r="O7118" s="13" t="s">
        <v>10678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spans="1:21">
      <c r="A7119" s="8">
        <v>94207</v>
      </c>
      <c r="B7119" s="9" t="s">
        <v>10682</v>
      </c>
      <c r="C7119" s="9" t="s">
        <v>10739</v>
      </c>
      <c r="D7119" s="9" t="s">
        <v>10685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2"/>
      <c r="O7119" s="13" t="s">
        <v>10678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spans="1:21">
      <c r="A7120" s="8">
        <v>94208</v>
      </c>
      <c r="B7120" s="9" t="s">
        <v>10682</v>
      </c>
      <c r="C7120" s="9" t="s">
        <v>10740</v>
      </c>
      <c r="D7120" s="9" t="s">
        <v>10685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2"/>
      <c r="O7120" s="13" t="s">
        <v>10678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spans="1:21">
      <c r="A7121" s="8">
        <v>94209</v>
      </c>
      <c r="B7121" s="9" t="s">
        <v>10682</v>
      </c>
      <c r="C7121" s="9" t="s">
        <v>10741</v>
      </c>
      <c r="D7121" s="9" t="s">
        <v>10685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2"/>
      <c r="O7121" s="13" t="s">
        <v>10678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spans="1:21">
      <c r="A7122" s="8">
        <v>94210</v>
      </c>
      <c r="B7122" s="9" t="s">
        <v>10682</v>
      </c>
      <c r="C7122" s="9" t="s">
        <v>10742</v>
      </c>
      <c r="D7122" s="9" t="s">
        <v>10685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2"/>
      <c r="O7122" s="13" t="s">
        <v>10678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spans="1:21">
      <c r="A7123" s="8">
        <v>94223</v>
      </c>
      <c r="B7123" s="9" t="s">
        <v>10682</v>
      </c>
      <c r="C7123" s="9" t="s">
        <v>10743</v>
      </c>
      <c r="D7123" s="9" t="s">
        <v>10685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2"/>
      <c r="O7123" s="13" t="s">
        <v>10678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spans="1:21">
      <c r="A7124" s="8">
        <v>94225</v>
      </c>
      <c r="B7124" s="9" t="s">
        <v>10682</v>
      </c>
      <c r="C7124" s="9" t="s">
        <v>10744</v>
      </c>
      <c r="D7124" s="9" t="s">
        <v>10685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2"/>
      <c r="O7124" s="13" t="s">
        <v>10678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spans="1:21">
      <c r="A7125" s="8">
        <v>110152</v>
      </c>
      <c r="B7125" s="9" t="s">
        <v>10682</v>
      </c>
      <c r="C7125" s="9" t="s">
        <v>10745</v>
      </c>
      <c r="D7125" s="9" t="s">
        <v>10746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2"/>
      <c r="O7125" s="13" t="s">
        <v>10678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spans="1:21">
      <c r="A7126" s="8">
        <v>118839</v>
      </c>
      <c r="B7126" s="9" t="s">
        <v>10682</v>
      </c>
      <c r="C7126" s="9" t="s">
        <v>10747</v>
      </c>
      <c r="D7126" s="9" t="s">
        <v>10685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2"/>
      <c r="O7126" s="13" t="s">
        <v>10678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spans="1:21">
      <c r="A7127" s="8">
        <v>134182</v>
      </c>
      <c r="B7127" s="9" t="s">
        <v>10682</v>
      </c>
      <c r="C7127" s="9" t="s">
        <v>10748</v>
      </c>
      <c r="D7127" s="9" t="s">
        <v>2035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2"/>
      <c r="O7127" s="13" t="s">
        <v>10678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spans="1:21">
      <c r="A7128" s="8">
        <v>128940</v>
      </c>
      <c r="B7128" s="9" t="s">
        <v>10682</v>
      </c>
      <c r="C7128" s="9" t="s">
        <v>10749</v>
      </c>
      <c r="D7128" s="9" t="s">
        <v>2035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2"/>
      <c r="O7128" s="13" t="s">
        <v>10678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spans="1:21">
      <c r="A7129" s="8">
        <v>153484</v>
      </c>
      <c r="B7129" s="9" t="s">
        <v>10682</v>
      </c>
      <c r="C7129" s="9" t="s">
        <v>10750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2"/>
      <c r="O7129" s="13" t="s">
        <v>10678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spans="1:21">
      <c r="A7130" s="8">
        <v>153485</v>
      </c>
      <c r="B7130" s="9" t="s">
        <v>10682</v>
      </c>
      <c r="C7130" s="9" t="s">
        <v>10751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2"/>
      <c r="O7130" s="13" t="s">
        <v>10678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spans="1:21">
      <c r="A7131" s="8">
        <v>153487</v>
      </c>
      <c r="B7131" s="9" t="s">
        <v>10682</v>
      </c>
      <c r="C7131" s="9" t="s">
        <v>10752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2"/>
      <c r="O7131" s="13" t="s">
        <v>10678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spans="1:21">
      <c r="A7132" s="8">
        <v>155327</v>
      </c>
      <c r="B7132" s="9" t="s">
        <v>10682</v>
      </c>
      <c r="C7132" s="9" t="s">
        <v>10753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2"/>
      <c r="O7132" s="13" t="s">
        <v>10678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spans="1:21">
      <c r="A7133" s="8">
        <v>155328</v>
      </c>
      <c r="B7133" s="9" t="s">
        <v>10682</v>
      </c>
      <c r="C7133" s="9" t="s">
        <v>10754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2"/>
      <c r="O7133" s="13" t="s">
        <v>10678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spans="1:21">
      <c r="A7134" s="8">
        <v>155329</v>
      </c>
      <c r="B7134" s="9" t="s">
        <v>10682</v>
      </c>
      <c r="C7134" s="9" t="s">
        <v>10755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2"/>
      <c r="O7134" s="13" t="s">
        <v>10678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spans="1:21">
      <c r="A7135" s="8">
        <v>144393</v>
      </c>
      <c r="B7135" s="9" t="s">
        <v>10756</v>
      </c>
      <c r="C7135" s="9" t="s">
        <v>10757</v>
      </c>
      <c r="D7135" s="9" t="s">
        <v>10719</v>
      </c>
      <c r="E7135" s="9" t="s">
        <v>2142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2"/>
      <c r="O7135" s="13" t="s">
        <v>10678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spans="1:21">
      <c r="A7136" s="8">
        <v>144388</v>
      </c>
      <c r="B7136" s="9" t="s">
        <v>10756</v>
      </c>
      <c r="C7136" s="9" t="s">
        <v>10758</v>
      </c>
      <c r="D7136" s="9" t="s">
        <v>10759</v>
      </c>
      <c r="E7136" s="9" t="s">
        <v>2142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2"/>
      <c r="O7136" s="13" t="s">
        <v>10678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spans="1:21">
      <c r="A7137" s="8">
        <v>144389</v>
      </c>
      <c r="B7137" s="9" t="s">
        <v>10756</v>
      </c>
      <c r="C7137" s="9" t="s">
        <v>10760</v>
      </c>
      <c r="D7137" s="9" t="s">
        <v>10759</v>
      </c>
      <c r="E7137" s="9" t="s">
        <v>2142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2"/>
      <c r="O7137" s="13" t="s">
        <v>10678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spans="1:21">
      <c r="A7138" s="8">
        <v>159379</v>
      </c>
      <c r="B7138" s="9" t="s">
        <v>10761</v>
      </c>
      <c r="C7138" s="9" t="s">
        <v>6492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2"/>
      <c r="O7138" s="13" t="s">
        <v>10678</v>
      </c>
      <c r="P7138" s="9" t="s">
        <v>39</v>
      </c>
      <c r="Q7138" s="9"/>
      <c r="R7138" s="9"/>
      <c r="S7138" s="9"/>
      <c r="T7138" s="9" t="s">
        <v>94</v>
      </c>
      <c r="U7138" s="9"/>
    </row>
    <row r="7139" spans="1:21">
      <c r="A7139" s="8">
        <v>133491</v>
      </c>
      <c r="B7139" s="9" t="s">
        <v>10761</v>
      </c>
      <c r="C7139" s="9" t="s">
        <v>1049</v>
      </c>
      <c r="D7139" s="9" t="s">
        <v>9060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2"/>
      <c r="O7139" s="13" t="s">
        <v>10678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spans="1:21">
      <c r="A7140" s="8">
        <v>159004</v>
      </c>
      <c r="B7140" s="9" t="s">
        <v>10761</v>
      </c>
      <c r="C7140" s="9" t="s">
        <v>2626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2"/>
      <c r="O7140" s="13" t="s">
        <v>10678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spans="1:21">
      <c r="A7141" s="8">
        <v>140418</v>
      </c>
      <c r="B7141" s="9" t="s">
        <v>10762</v>
      </c>
      <c r="C7141" s="9" t="s">
        <v>2453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2"/>
      <c r="O7141" s="13" t="s">
        <v>10678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spans="1:21">
      <c r="A7142" s="8">
        <v>45072</v>
      </c>
      <c r="B7142" s="9" t="s">
        <v>10763</v>
      </c>
      <c r="C7142" s="9" t="s">
        <v>10764</v>
      </c>
      <c r="D7142" s="9" t="s">
        <v>10765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2"/>
      <c r="O7142" s="13" t="s">
        <v>10678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spans="1:21">
      <c r="A7143" s="8">
        <v>118968</v>
      </c>
      <c r="B7143" s="9" t="s">
        <v>10766</v>
      </c>
      <c r="C7143" s="9" t="s">
        <v>10767</v>
      </c>
      <c r="D7143" s="9" t="s">
        <v>2399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2"/>
      <c r="O7143" s="13" t="s">
        <v>10678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spans="1:21">
      <c r="A7144" s="8">
        <v>125261</v>
      </c>
      <c r="B7144" s="9" t="s">
        <v>10768</v>
      </c>
      <c r="C7144" s="9" t="s">
        <v>292</v>
      </c>
      <c r="D7144" s="9" t="s">
        <v>10769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2"/>
      <c r="O7144" s="13" t="s">
        <v>10678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spans="1:21">
      <c r="A7145" s="8">
        <v>124631</v>
      </c>
      <c r="B7145" s="9" t="s">
        <v>10770</v>
      </c>
      <c r="C7145" s="9" t="s">
        <v>2037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2"/>
      <c r="O7145" s="13" t="s">
        <v>10678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spans="1:21">
      <c r="A7146" s="8">
        <v>145540</v>
      </c>
      <c r="B7146" s="9" t="s">
        <v>10771</v>
      </c>
      <c r="C7146" s="9" t="s">
        <v>10772</v>
      </c>
      <c r="D7146" s="9" t="s">
        <v>10773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2"/>
      <c r="O7146" s="13" t="s">
        <v>10678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spans="1:21">
      <c r="A7147" s="8">
        <v>88729</v>
      </c>
      <c r="B7147" s="9" t="s">
        <v>10774</v>
      </c>
      <c r="C7147" s="9" t="s">
        <v>10775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2"/>
      <c r="O7147" s="13" t="s">
        <v>10678</v>
      </c>
      <c r="P7147" s="9" t="s">
        <v>30</v>
      </c>
      <c r="Q7147" s="9"/>
      <c r="R7147" s="9"/>
      <c r="S7147" s="9"/>
      <c r="T7147" s="9" t="s">
        <v>31</v>
      </c>
      <c r="U7147" s="9"/>
    </row>
    <row r="7148" spans="1:21">
      <c r="A7148" s="8">
        <v>26777</v>
      </c>
      <c r="B7148" s="9" t="s">
        <v>10776</v>
      </c>
      <c r="C7148" s="9" t="s">
        <v>10777</v>
      </c>
      <c r="D7148" s="9" t="s">
        <v>3376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2"/>
      <c r="O7148" s="13" t="s">
        <v>10678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spans="1:21">
      <c r="A7149" s="8">
        <v>74500</v>
      </c>
      <c r="B7149" s="9" t="s">
        <v>10776</v>
      </c>
      <c r="C7149" s="9" t="s">
        <v>10777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2"/>
      <c r="O7149" s="13" t="s">
        <v>10678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spans="1:21">
      <c r="A7150" s="8">
        <v>41015</v>
      </c>
      <c r="B7150" s="9" t="s">
        <v>10778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2074</v>
      </c>
      <c r="L7150" s="8">
        <v>0.25</v>
      </c>
      <c r="M7150" s="8">
        <v>0.25</v>
      </c>
      <c r="N7150" s="12"/>
      <c r="O7150" s="13" t="s">
        <v>10678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spans="1:21">
      <c r="A7151" s="8">
        <v>13302</v>
      </c>
      <c r="B7151" s="9" t="s">
        <v>10779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2"/>
      <c r="O7151" s="13" t="s">
        <v>10678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spans="1:21">
      <c r="A7152" s="8">
        <v>85488</v>
      </c>
      <c r="B7152" s="9" t="s">
        <v>10779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2"/>
      <c r="O7152" s="13" t="s">
        <v>10678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spans="1:21">
      <c r="A7153" s="8">
        <v>110826</v>
      </c>
      <c r="B7153" s="9" t="s">
        <v>10779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2"/>
      <c r="O7153" s="13" t="s">
        <v>10678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spans="1:21">
      <c r="A7154" s="8">
        <v>160885</v>
      </c>
      <c r="B7154" s="9" t="s">
        <v>10780</v>
      </c>
      <c r="C7154" s="9" t="s">
        <v>1545</v>
      </c>
      <c r="D7154" s="9" t="s">
        <v>10781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10782</v>
      </c>
      <c r="J7154" s="8">
        <v>70601</v>
      </c>
      <c r="K7154" s="9" t="s">
        <v>10782</v>
      </c>
      <c r="L7154" s="8">
        <v>198</v>
      </c>
      <c r="M7154" s="8">
        <v>198</v>
      </c>
      <c r="N7154" s="12"/>
      <c r="O7154" s="13" t="s">
        <v>10678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spans="1:21">
      <c r="A7155" s="8">
        <v>151523</v>
      </c>
      <c r="B7155" s="9" t="s">
        <v>10783</v>
      </c>
      <c r="C7155" s="9" t="s">
        <v>10784</v>
      </c>
      <c r="D7155" s="9" t="s">
        <v>10785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10786</v>
      </c>
      <c r="L7155" s="8">
        <v>238</v>
      </c>
      <c r="M7155" s="8">
        <v>238</v>
      </c>
      <c r="N7155" s="12"/>
      <c r="O7155" s="13" t="s">
        <v>10678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spans="1:21">
      <c r="A7156" s="8">
        <v>40106</v>
      </c>
      <c r="B7156" s="9" t="s">
        <v>10787</v>
      </c>
      <c r="C7156" s="9" t="s">
        <v>10788</v>
      </c>
      <c r="D7156" s="9" t="s">
        <v>10789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2480</v>
      </c>
      <c r="J7156" s="8">
        <v>11801</v>
      </c>
      <c r="K7156" s="9" t="s">
        <v>2480</v>
      </c>
      <c r="L7156" s="8">
        <v>138</v>
      </c>
      <c r="M7156" s="8">
        <v>138</v>
      </c>
      <c r="N7156" s="12"/>
      <c r="O7156" s="13" t="s">
        <v>10678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spans="1:21">
      <c r="A7157" s="8">
        <v>120585</v>
      </c>
      <c r="B7157" s="9" t="s">
        <v>10790</v>
      </c>
      <c r="C7157" s="9" t="s">
        <v>304</v>
      </c>
      <c r="D7157" s="9" t="s">
        <v>10791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2"/>
      <c r="O7157" s="13" t="s">
        <v>10678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spans="1:21">
      <c r="A7158" s="8">
        <v>26729</v>
      </c>
      <c r="B7158" s="9" t="s">
        <v>10792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2"/>
      <c r="O7158" s="13" t="s">
        <v>10678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spans="1:21">
      <c r="A7159" s="8">
        <v>143927</v>
      </c>
      <c r="B7159" s="9" t="s">
        <v>10792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2"/>
      <c r="O7159" s="13" t="s">
        <v>10678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spans="1:21">
      <c r="A7160" s="8">
        <v>85445</v>
      </c>
      <c r="B7160" s="9" t="s">
        <v>10792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2"/>
      <c r="O7160" s="13" t="s">
        <v>10678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spans="1:21">
      <c r="A7161" s="8">
        <v>36729</v>
      </c>
      <c r="B7161" s="9" t="s">
        <v>10792</v>
      </c>
      <c r="C7161" s="9" t="s">
        <v>10793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2"/>
      <c r="O7161" s="13" t="s">
        <v>10678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spans="1:21">
      <c r="A7162" s="8">
        <v>43027</v>
      </c>
      <c r="B7162" s="9" t="s">
        <v>10794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1979</v>
      </c>
      <c r="L7162" s="8">
        <v>0.57</v>
      </c>
      <c r="M7162" s="8">
        <v>0.57</v>
      </c>
      <c r="N7162" s="12"/>
      <c r="O7162" s="13" t="s">
        <v>10678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spans="1:21">
      <c r="A7163" s="8">
        <v>85516</v>
      </c>
      <c r="B7163" s="9" t="s">
        <v>10794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1979</v>
      </c>
      <c r="L7163" s="8">
        <v>0.46</v>
      </c>
      <c r="M7163" s="8">
        <v>0.46</v>
      </c>
      <c r="N7163" s="12"/>
      <c r="O7163" s="13" t="s">
        <v>10678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spans="1:21">
      <c r="A7164" s="8">
        <v>36723</v>
      </c>
      <c r="B7164" s="9" t="s">
        <v>10794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1979</v>
      </c>
      <c r="L7164" s="8">
        <v>1.27</v>
      </c>
      <c r="M7164" s="8">
        <v>1.27</v>
      </c>
      <c r="N7164" s="12"/>
      <c r="O7164" s="13" t="s">
        <v>10678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spans="1:21">
      <c r="A7165" s="8">
        <v>42955</v>
      </c>
      <c r="B7165" s="9" t="s">
        <v>10795</v>
      </c>
      <c r="C7165" s="9" t="s">
        <v>10796</v>
      </c>
      <c r="D7165" s="9" t="s">
        <v>10797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4493</v>
      </c>
      <c r="L7165" s="8">
        <v>26</v>
      </c>
      <c r="M7165" s="8">
        <v>26</v>
      </c>
      <c r="N7165" s="12"/>
      <c r="O7165" s="13" t="s">
        <v>10678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spans="1:21">
      <c r="A7166" s="8">
        <v>101454</v>
      </c>
      <c r="B7166" s="9" t="s">
        <v>10795</v>
      </c>
      <c r="C7166" s="9" t="s">
        <v>8260</v>
      </c>
      <c r="D7166" s="9" t="s">
        <v>10797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4493</v>
      </c>
      <c r="L7166" s="8">
        <v>30</v>
      </c>
      <c r="M7166" s="8">
        <v>30</v>
      </c>
      <c r="N7166" s="12"/>
      <c r="O7166" s="13" t="s">
        <v>10678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spans="1:21">
      <c r="A7167" s="8">
        <v>27257</v>
      </c>
      <c r="B7167" s="9" t="s">
        <v>10795</v>
      </c>
      <c r="C7167" s="9" t="s">
        <v>2612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4493</v>
      </c>
      <c r="L7167" s="8">
        <v>26.8</v>
      </c>
      <c r="M7167" s="8">
        <v>26.8</v>
      </c>
      <c r="N7167" s="12"/>
      <c r="O7167" s="13" t="s">
        <v>10678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spans="1:21">
      <c r="A7168" s="8">
        <v>62207</v>
      </c>
      <c r="B7168" s="9" t="s">
        <v>10798</v>
      </c>
      <c r="C7168" s="9" t="s">
        <v>10799</v>
      </c>
      <c r="D7168" s="9" t="s">
        <v>5215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4493</v>
      </c>
      <c r="L7168" s="8">
        <v>28</v>
      </c>
      <c r="M7168" s="8">
        <v>28</v>
      </c>
      <c r="N7168" s="12"/>
      <c r="O7168" s="13" t="s">
        <v>10678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spans="1:21">
      <c r="A7169" s="8">
        <v>122595</v>
      </c>
      <c r="B7169" s="9" t="s">
        <v>10800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1979</v>
      </c>
      <c r="L7169" s="8">
        <v>0.29</v>
      </c>
      <c r="M7169" s="8">
        <v>0.29</v>
      </c>
      <c r="N7169" s="12"/>
      <c r="O7169" s="13" t="s">
        <v>10678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spans="1:21">
      <c r="A7170" s="8">
        <v>144040</v>
      </c>
      <c r="B7170" s="9" t="s">
        <v>10800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1979</v>
      </c>
      <c r="L7170" s="8">
        <v>1.02</v>
      </c>
      <c r="M7170" s="8">
        <v>1.02</v>
      </c>
      <c r="N7170" s="12"/>
      <c r="O7170" s="13" t="s">
        <v>10678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spans="1:21">
      <c r="A7171" s="8">
        <v>1653</v>
      </c>
      <c r="B7171" s="9" t="s">
        <v>10801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2"/>
      <c r="O7171" s="13" t="s">
        <v>10678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spans="1:21">
      <c r="A7172" s="8">
        <v>14572</v>
      </c>
      <c r="B7172" s="9" t="s">
        <v>10801</v>
      </c>
      <c r="C7172" s="9" t="s">
        <v>521</v>
      </c>
      <c r="D7172" s="9" t="s">
        <v>3729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2"/>
      <c r="O7172" s="13" t="s">
        <v>10678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spans="1:21">
      <c r="A7173" s="8">
        <v>35100</v>
      </c>
      <c r="B7173" s="9" t="s">
        <v>10801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2"/>
      <c r="O7173" s="13" t="s">
        <v>10678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spans="1:21">
      <c r="A7174" s="8">
        <v>37050</v>
      </c>
      <c r="B7174" s="9" t="s">
        <v>10801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2"/>
      <c r="O7174" s="13" t="s">
        <v>10678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spans="1:21">
      <c r="A7175" s="8">
        <v>1730</v>
      </c>
      <c r="B7175" s="9" t="s">
        <v>10801</v>
      </c>
      <c r="C7175" s="9" t="s">
        <v>521</v>
      </c>
      <c r="D7175" s="9" t="s">
        <v>3079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2"/>
      <c r="O7175" s="13" t="s">
        <v>10678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spans="1:21">
      <c r="A7176" s="8">
        <v>65608</v>
      </c>
      <c r="B7176" s="9" t="s">
        <v>10801</v>
      </c>
      <c r="C7176" s="9" t="s">
        <v>10802</v>
      </c>
      <c r="D7176" s="9" t="s">
        <v>3726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2"/>
      <c r="O7176" s="13" t="s">
        <v>10678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spans="1:21">
      <c r="A7177" s="8">
        <v>103185</v>
      </c>
      <c r="B7177" s="9" t="s">
        <v>10801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2"/>
      <c r="O7177" s="13" t="s">
        <v>10678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spans="1:21">
      <c r="A7178" s="8">
        <v>91578</v>
      </c>
      <c r="B7178" s="9" t="s">
        <v>10803</v>
      </c>
      <c r="C7178" s="9" t="s">
        <v>4530</v>
      </c>
      <c r="D7178" s="9" t="s">
        <v>516</v>
      </c>
      <c r="E7178" s="9" t="s">
        <v>10804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1992</v>
      </c>
      <c r="L7178" s="8">
        <v>2.5</v>
      </c>
      <c r="M7178" s="8">
        <v>2.5</v>
      </c>
      <c r="N7178" s="12"/>
      <c r="O7178" s="13" t="s">
        <v>10678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spans="1:21">
      <c r="A7179" s="8">
        <v>135131</v>
      </c>
      <c r="B7179" s="9" t="s">
        <v>10805</v>
      </c>
      <c r="C7179" s="9" t="s">
        <v>10806</v>
      </c>
      <c r="D7179" s="9" t="s">
        <v>6391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2"/>
      <c r="O7179" s="13" t="s">
        <v>10678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spans="1:21">
      <c r="A7180" s="8">
        <v>140928</v>
      </c>
      <c r="B7180" s="9" t="s">
        <v>10807</v>
      </c>
      <c r="C7180" s="9" t="s">
        <v>1714</v>
      </c>
      <c r="D7180" s="9" t="s">
        <v>4669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2"/>
      <c r="O7180" s="13" t="s">
        <v>10678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spans="1:21">
      <c r="A7181" s="8">
        <v>49204</v>
      </c>
      <c r="B7181" s="9" t="s">
        <v>10808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2"/>
      <c r="O7181" s="13" t="s">
        <v>10678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spans="1:21">
      <c r="A7182" s="8">
        <v>85462</v>
      </c>
      <c r="B7182" s="9" t="s">
        <v>10808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2"/>
      <c r="O7182" s="13" t="s">
        <v>10678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spans="1:21">
      <c r="A7183" s="8">
        <v>36728</v>
      </c>
      <c r="B7183" s="9" t="s">
        <v>10808</v>
      </c>
      <c r="C7183" s="9" t="s">
        <v>10809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2"/>
      <c r="O7183" s="14" t="s">
        <v>10810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spans="1:21">
      <c r="A7184" s="8">
        <v>132165</v>
      </c>
      <c r="B7184" s="9" t="s">
        <v>10811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2"/>
      <c r="O7184" s="13" t="s">
        <v>10810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spans="1:21">
      <c r="A7185" s="8">
        <v>134288</v>
      </c>
      <c r="B7185" s="9" t="s">
        <v>10812</v>
      </c>
      <c r="C7185" s="9" t="s">
        <v>10813</v>
      </c>
      <c r="D7185" s="9" t="s">
        <v>10814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6382</v>
      </c>
      <c r="L7185" s="8">
        <v>280</v>
      </c>
      <c r="M7185" s="8">
        <v>280</v>
      </c>
      <c r="N7185" s="12"/>
      <c r="O7185" s="13" t="s">
        <v>10810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spans="1:21">
      <c r="A7186" s="8">
        <v>2427</v>
      </c>
      <c r="B7186" s="9" t="s">
        <v>10815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2"/>
      <c r="O7186" s="13" t="s">
        <v>10810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spans="1:21">
      <c r="A7187" s="8">
        <v>107843</v>
      </c>
      <c r="B7187" s="9" t="s">
        <v>10816</v>
      </c>
      <c r="C7187" s="9" t="s">
        <v>10817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1979</v>
      </c>
      <c r="L7187" s="8">
        <v>65</v>
      </c>
      <c r="M7187" s="8">
        <v>65</v>
      </c>
      <c r="N7187" s="12"/>
      <c r="O7187" s="13" t="s">
        <v>10810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spans="1:21">
      <c r="A7188" s="8">
        <v>91699</v>
      </c>
      <c r="B7188" s="9" t="s">
        <v>10816</v>
      </c>
      <c r="C7188" s="9" t="s">
        <v>10818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2"/>
      <c r="O7188" s="13" t="s">
        <v>10810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spans="1:21">
      <c r="A7189" s="8">
        <v>83861</v>
      </c>
      <c r="B7189" s="9" t="s">
        <v>10819</v>
      </c>
      <c r="C7189" s="9" t="s">
        <v>10820</v>
      </c>
      <c r="D7189" s="9" t="s">
        <v>10821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2"/>
      <c r="O7189" s="13" t="s">
        <v>10810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spans="1:21">
      <c r="A7190" s="8">
        <v>74409</v>
      </c>
      <c r="B7190" s="9" t="s">
        <v>10822</v>
      </c>
      <c r="C7190" s="9" t="s">
        <v>904</v>
      </c>
      <c r="D7190" s="9" t="s">
        <v>7998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2483</v>
      </c>
      <c r="L7190" s="8">
        <v>136</v>
      </c>
      <c r="M7190" s="8">
        <v>136</v>
      </c>
      <c r="N7190" s="12"/>
      <c r="O7190" s="13" t="s">
        <v>10810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spans="1:21">
      <c r="A7191" s="8">
        <v>74390</v>
      </c>
      <c r="B7191" s="9" t="s">
        <v>10823</v>
      </c>
      <c r="C7191" s="9" t="s">
        <v>10824</v>
      </c>
      <c r="D7191" s="9" t="s">
        <v>7998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2483</v>
      </c>
      <c r="L7191" s="8">
        <v>166</v>
      </c>
      <c r="M7191" s="8">
        <v>166</v>
      </c>
      <c r="N7191" s="12"/>
      <c r="O7191" s="13" t="s">
        <v>10810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spans="1:21">
      <c r="A7192" s="8">
        <v>30931</v>
      </c>
      <c r="B7192" s="9" t="s">
        <v>10825</v>
      </c>
      <c r="C7192" s="9" t="s">
        <v>1714</v>
      </c>
      <c r="D7192" s="9" t="s">
        <v>10826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2"/>
      <c r="O7192" s="13" t="s">
        <v>10810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spans="1:21">
      <c r="A7193" s="8">
        <v>125579</v>
      </c>
      <c r="B7193" s="9" t="s">
        <v>10827</v>
      </c>
      <c r="C7193" s="9" t="s">
        <v>10828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2"/>
      <c r="O7193" s="13" t="s">
        <v>10810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spans="1:21">
      <c r="A7194" s="8">
        <v>54418</v>
      </c>
      <c r="B7194" s="9" t="s">
        <v>10829</v>
      </c>
      <c r="C7194" s="9" t="s">
        <v>10830</v>
      </c>
      <c r="D7194" s="9" t="s">
        <v>2399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2"/>
      <c r="O7194" s="13" t="s">
        <v>10810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spans="1:21">
      <c r="A7195" s="8">
        <v>125580</v>
      </c>
      <c r="B7195" s="9" t="s">
        <v>10831</v>
      </c>
      <c r="C7195" s="9" t="s">
        <v>10832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2"/>
      <c r="O7195" s="13" t="s">
        <v>10810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spans="1:21">
      <c r="A7196" s="8">
        <v>155187</v>
      </c>
      <c r="B7196" s="9" t="s">
        <v>10833</v>
      </c>
      <c r="C7196" s="9" t="s">
        <v>10834</v>
      </c>
      <c r="D7196" s="9" t="s">
        <v>3425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3426</v>
      </c>
      <c r="J7196" s="8">
        <v>70402</v>
      </c>
      <c r="K7196" s="9" t="s">
        <v>3427</v>
      </c>
      <c r="L7196" s="8">
        <v>18</v>
      </c>
      <c r="M7196" s="8">
        <v>18</v>
      </c>
      <c r="N7196" s="12"/>
      <c r="O7196" s="13" t="s">
        <v>10810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spans="1:21">
      <c r="A7197" s="8">
        <v>159050</v>
      </c>
      <c r="B7197" s="9" t="s">
        <v>10835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2"/>
      <c r="O7197" s="13" t="s">
        <v>10810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spans="1:21">
      <c r="A7198" s="8">
        <v>1902</v>
      </c>
      <c r="B7198" s="9" t="s">
        <v>10836</v>
      </c>
      <c r="C7198" s="9" t="s">
        <v>10837</v>
      </c>
      <c r="D7198" s="9" t="s">
        <v>2099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2"/>
      <c r="O7198" s="13" t="s">
        <v>10810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spans="1:21">
      <c r="A7199" s="8">
        <v>13245</v>
      </c>
      <c r="B7199" s="9" t="s">
        <v>10836</v>
      </c>
      <c r="C7199" s="9" t="s">
        <v>10838</v>
      </c>
      <c r="D7199" s="9" t="s">
        <v>2099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2"/>
      <c r="O7199" s="13" t="s">
        <v>10810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spans="1:21">
      <c r="A7200" s="8">
        <v>3222</v>
      </c>
      <c r="B7200" s="9" t="s">
        <v>10836</v>
      </c>
      <c r="C7200" s="9" t="s">
        <v>1379</v>
      </c>
      <c r="D7200" s="9" t="s">
        <v>2099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2"/>
      <c r="O7200" s="13" t="s">
        <v>10810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spans="1:21">
      <c r="A7201" s="8">
        <v>21247</v>
      </c>
      <c r="B7201" s="9" t="s">
        <v>10839</v>
      </c>
      <c r="C7201" s="9" t="s">
        <v>814</v>
      </c>
      <c r="D7201" s="9" t="s">
        <v>10840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2"/>
      <c r="O7201" s="13" t="s">
        <v>10810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spans="1:21">
      <c r="A7202" s="8">
        <v>141899</v>
      </c>
      <c r="B7202" s="9" t="s">
        <v>10841</v>
      </c>
      <c r="C7202" s="9" t="s">
        <v>10842</v>
      </c>
      <c r="D7202" s="9" t="s">
        <v>10843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2"/>
      <c r="O7202" s="13" t="s">
        <v>10810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spans="1:21">
      <c r="A7203" s="8">
        <v>127343</v>
      </c>
      <c r="B7203" s="9" t="s">
        <v>10844</v>
      </c>
      <c r="C7203" s="9" t="s">
        <v>10845</v>
      </c>
      <c r="D7203" s="9" t="s">
        <v>10846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2"/>
      <c r="O7203" s="13" t="s">
        <v>10810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spans="1:21">
      <c r="A7204" s="8">
        <v>144432</v>
      </c>
      <c r="B7204" s="9" t="s">
        <v>10844</v>
      </c>
      <c r="C7204" s="9" t="s">
        <v>10847</v>
      </c>
      <c r="D7204" s="9" t="s">
        <v>10846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2"/>
      <c r="O7204" s="13" t="s">
        <v>10810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spans="1:21">
      <c r="A7205" s="8">
        <v>128516</v>
      </c>
      <c r="B7205" s="9" t="s">
        <v>10848</v>
      </c>
      <c r="C7205" s="9" t="s">
        <v>2612</v>
      </c>
      <c r="D7205" s="9" t="s">
        <v>10849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2"/>
      <c r="O7205" s="13" t="s">
        <v>10810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spans="1:21">
      <c r="A7206" s="8">
        <v>128515</v>
      </c>
      <c r="B7206" s="9" t="s">
        <v>10848</v>
      </c>
      <c r="C7206" s="9" t="s">
        <v>1981</v>
      </c>
      <c r="D7206" s="9" t="s">
        <v>10849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2"/>
      <c r="O7206" s="13" t="s">
        <v>10810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spans="1:21">
      <c r="A7207" s="8">
        <v>22940</v>
      </c>
      <c r="B7207" s="9" t="s">
        <v>10850</v>
      </c>
      <c r="C7207" s="9" t="s">
        <v>10851</v>
      </c>
      <c r="D7207" s="9" t="s">
        <v>10852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2"/>
      <c r="O7207" s="13" t="s">
        <v>10810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spans="1:21">
      <c r="A7208" s="8">
        <v>135145</v>
      </c>
      <c r="B7208" s="9" t="s">
        <v>10853</v>
      </c>
      <c r="C7208" s="9" t="s">
        <v>10854</v>
      </c>
      <c r="D7208" s="9" t="s">
        <v>10855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2"/>
      <c r="O7208" s="13" t="s">
        <v>10810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spans="1:21">
      <c r="A7209" s="8">
        <v>49206</v>
      </c>
      <c r="B7209" s="9" t="s">
        <v>10856</v>
      </c>
      <c r="C7209" s="9" t="s">
        <v>960</v>
      </c>
      <c r="D7209" s="9" t="s">
        <v>2680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1946</v>
      </c>
      <c r="L7209" s="8">
        <v>0.37</v>
      </c>
      <c r="M7209" s="8">
        <v>0.37</v>
      </c>
      <c r="N7209" s="12"/>
      <c r="O7209" s="13" t="s">
        <v>10810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spans="1:21">
      <c r="A7210" s="8">
        <v>20174</v>
      </c>
      <c r="B7210" s="9" t="s">
        <v>10857</v>
      </c>
      <c r="C7210" s="9" t="s">
        <v>913</v>
      </c>
      <c r="D7210" s="9" t="s">
        <v>2518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2"/>
      <c r="O7210" s="13" t="s">
        <v>10810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spans="1:21">
      <c r="A7211" s="8">
        <v>32480</v>
      </c>
      <c r="B7211" s="9" t="s">
        <v>10857</v>
      </c>
      <c r="C7211" s="9" t="s">
        <v>1896</v>
      </c>
      <c r="D7211" s="9" t="s">
        <v>2518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2"/>
      <c r="O7211" s="13" t="s">
        <v>10810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spans="1:21">
      <c r="A7212" s="8">
        <v>14057</v>
      </c>
      <c r="B7212" s="9" t="s">
        <v>10858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2"/>
      <c r="O7212" s="13" t="s">
        <v>10810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spans="1:21">
      <c r="A7213" s="8">
        <v>13301</v>
      </c>
      <c r="B7213" s="9" t="s">
        <v>10859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2"/>
      <c r="O7213" s="13" t="s">
        <v>10810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spans="1:21">
      <c r="A7214" s="8">
        <v>85497</v>
      </c>
      <c r="B7214" s="9" t="s">
        <v>10859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2"/>
      <c r="O7214" s="13" t="s">
        <v>10810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spans="1:21">
      <c r="A7215" s="8">
        <v>36825</v>
      </c>
      <c r="B7215" s="9" t="s">
        <v>10859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2"/>
      <c r="O7215" s="13" t="s">
        <v>10810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spans="1:21">
      <c r="A7216" s="8">
        <v>10636</v>
      </c>
      <c r="B7216" s="9" t="s">
        <v>10860</v>
      </c>
      <c r="C7216" s="9" t="s">
        <v>1684</v>
      </c>
      <c r="D7216" s="9" t="s">
        <v>3665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2"/>
      <c r="O7216" s="13" t="s">
        <v>10810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spans="1:21">
      <c r="A7217" s="8">
        <v>21769</v>
      </c>
      <c r="B7217" s="9" t="s">
        <v>10860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2"/>
      <c r="O7217" s="13" t="s">
        <v>10810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spans="1:21">
      <c r="A7218" s="8">
        <v>106195</v>
      </c>
      <c r="B7218" s="9" t="s">
        <v>10861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2"/>
      <c r="O7218" s="13" t="s">
        <v>10810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spans="1:21">
      <c r="A7219" s="8">
        <v>27258</v>
      </c>
      <c r="B7219" s="9" t="s">
        <v>10862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2"/>
      <c r="O7219" s="13" t="s">
        <v>10810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spans="1:21">
      <c r="A7220" s="8">
        <v>62759</v>
      </c>
      <c r="B7220" s="9" t="s">
        <v>10863</v>
      </c>
      <c r="C7220" s="9" t="s">
        <v>10864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2"/>
      <c r="O7220" s="13" t="s">
        <v>10810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spans="1:21">
      <c r="A7221" s="8">
        <v>1300</v>
      </c>
      <c r="B7221" s="9" t="s">
        <v>10865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2"/>
      <c r="O7221" s="13" t="s">
        <v>10810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spans="1:21">
      <c r="A7222" s="8">
        <v>1348</v>
      </c>
      <c r="B7222" s="9" t="s">
        <v>10865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2"/>
      <c r="O7222" s="13" t="s">
        <v>10810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spans="1:21">
      <c r="A7223" s="8">
        <v>44367</v>
      </c>
      <c r="B7223" s="9" t="s">
        <v>10865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2"/>
      <c r="O7223" s="13" t="s">
        <v>10810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spans="1:21">
      <c r="A7224" s="8">
        <v>151345</v>
      </c>
      <c r="B7224" s="9" t="s">
        <v>10865</v>
      </c>
      <c r="C7224" s="9" t="s">
        <v>3290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2"/>
      <c r="O7224" s="13" t="s">
        <v>10810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spans="1:21">
      <c r="A7225" s="8">
        <v>1254</v>
      </c>
      <c r="B7225" s="9" t="s">
        <v>10865</v>
      </c>
      <c r="C7225" s="9" t="s">
        <v>6347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2"/>
      <c r="O7225" s="13" t="s">
        <v>10810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spans="1:21">
      <c r="A7226" s="8">
        <v>83272</v>
      </c>
      <c r="B7226" s="9" t="s">
        <v>10865</v>
      </c>
      <c r="C7226" s="9" t="s">
        <v>10866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2"/>
      <c r="O7226" s="13" t="s">
        <v>10810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spans="1:21">
      <c r="A7227" s="8">
        <v>135165</v>
      </c>
      <c r="B7227" s="9" t="s">
        <v>10867</v>
      </c>
      <c r="C7227" s="9" t="s">
        <v>10868</v>
      </c>
      <c r="D7227" s="9" t="s">
        <v>10869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2"/>
      <c r="O7227" s="13" t="s">
        <v>10810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spans="1:21">
      <c r="A7228" s="8">
        <v>135168</v>
      </c>
      <c r="B7228" s="9" t="s">
        <v>10870</v>
      </c>
      <c r="C7228" s="9" t="s">
        <v>10871</v>
      </c>
      <c r="D7228" s="9" t="s">
        <v>10869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2"/>
      <c r="O7228" s="13" t="s">
        <v>10810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spans="1:21">
      <c r="A7229" s="8">
        <v>28663</v>
      </c>
      <c r="B7229" s="9" t="s">
        <v>10872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2433</v>
      </c>
      <c r="L7229" s="8">
        <v>0.24</v>
      </c>
      <c r="M7229" s="8">
        <v>0.24</v>
      </c>
      <c r="N7229" s="12"/>
      <c r="O7229" s="13" t="s">
        <v>10810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spans="1:21">
      <c r="A7230" s="8">
        <v>73379</v>
      </c>
      <c r="B7230" s="9" t="s">
        <v>10873</v>
      </c>
      <c r="C7230" s="9" t="s">
        <v>3570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2"/>
      <c r="O7230" s="13" t="s">
        <v>10810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spans="1:21">
      <c r="A7231" s="8">
        <v>29280</v>
      </c>
      <c r="B7231" s="9" t="s">
        <v>10874</v>
      </c>
      <c r="C7231" s="9" t="s">
        <v>1933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2"/>
      <c r="O7231" s="13" t="s">
        <v>10810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spans="1:21">
      <c r="A7232" s="8">
        <v>85419</v>
      </c>
      <c r="B7232" s="9" t="s">
        <v>10874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2"/>
      <c r="O7232" s="13" t="s">
        <v>10810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spans="1:21">
      <c r="A7233" s="8">
        <v>36732</v>
      </c>
      <c r="B7233" s="9" t="s">
        <v>10874</v>
      </c>
      <c r="C7233" s="9" t="s">
        <v>6052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2"/>
      <c r="O7233" s="13" t="s">
        <v>10810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spans="1:21">
      <c r="A7234" s="8">
        <v>20188</v>
      </c>
      <c r="B7234" s="9" t="s">
        <v>10875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2"/>
      <c r="O7234" s="13" t="s">
        <v>10810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spans="1:21">
      <c r="A7235" s="8">
        <v>107818</v>
      </c>
      <c r="B7235" s="9" t="s">
        <v>10876</v>
      </c>
      <c r="C7235" s="9" t="s">
        <v>4201</v>
      </c>
      <c r="D7235" s="9" t="s">
        <v>7569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2616</v>
      </c>
      <c r="L7235" s="8">
        <v>88</v>
      </c>
      <c r="M7235" s="8">
        <v>88</v>
      </c>
      <c r="N7235" s="12"/>
      <c r="O7235" s="13" t="s">
        <v>10810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spans="1:21">
      <c r="A7236" s="8">
        <v>15781</v>
      </c>
      <c r="B7236" s="9" t="s">
        <v>10877</v>
      </c>
      <c r="C7236" s="9" t="s">
        <v>10878</v>
      </c>
      <c r="D7236" s="9" t="s">
        <v>10879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2052</v>
      </c>
      <c r="L7236" s="8">
        <v>168</v>
      </c>
      <c r="M7236" s="8">
        <v>168</v>
      </c>
      <c r="N7236" s="12"/>
      <c r="O7236" s="13" t="s">
        <v>10810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spans="1:21">
      <c r="A7237" s="8">
        <v>119034</v>
      </c>
      <c r="B7237" s="9" t="s">
        <v>10880</v>
      </c>
      <c r="C7237" s="9" t="s">
        <v>10881</v>
      </c>
      <c r="D7237" s="9" t="s">
        <v>2551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2"/>
      <c r="O7237" s="13" t="s">
        <v>10810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spans="1:21">
      <c r="A7238" s="8">
        <v>119117</v>
      </c>
      <c r="B7238" s="9" t="s">
        <v>10880</v>
      </c>
      <c r="C7238" s="9" t="s">
        <v>10882</v>
      </c>
      <c r="D7238" s="9" t="s">
        <v>2551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2"/>
      <c r="O7238" s="13" t="s">
        <v>10810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spans="1:21">
      <c r="A7239" s="8">
        <v>45501</v>
      </c>
      <c r="B7239" s="9" t="s">
        <v>10883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2"/>
      <c r="O7239" s="13" t="s">
        <v>10810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spans="1:21">
      <c r="A7240" s="8">
        <v>1331</v>
      </c>
      <c r="B7240" s="9" t="s">
        <v>10884</v>
      </c>
      <c r="C7240" s="9" t="s">
        <v>1684</v>
      </c>
      <c r="D7240" s="9" t="s">
        <v>3665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2"/>
      <c r="O7240" s="13" t="s">
        <v>10810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spans="1:21">
      <c r="A7241" s="8">
        <v>9025</v>
      </c>
      <c r="B7241" s="9" t="s">
        <v>10884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2"/>
      <c r="O7241" s="13" t="s">
        <v>10810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spans="1:21">
      <c r="A7242" s="8">
        <v>64766</v>
      </c>
      <c r="B7242" s="9" t="s">
        <v>10884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2"/>
      <c r="O7242" s="13" t="s">
        <v>10810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spans="1:21">
      <c r="A7243" s="8">
        <v>122671</v>
      </c>
      <c r="B7243" s="9" t="s">
        <v>10884</v>
      </c>
      <c r="C7243" s="9" t="s">
        <v>10885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2"/>
      <c r="O7243" s="13" t="s">
        <v>10810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spans="1:21">
      <c r="A7244" s="8">
        <v>1260</v>
      </c>
      <c r="B7244" s="9" t="s">
        <v>10884</v>
      </c>
      <c r="C7244" s="9" t="s">
        <v>10886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2"/>
      <c r="O7244" s="13" t="s">
        <v>10810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spans="1:21">
      <c r="A7245" s="8">
        <v>122272</v>
      </c>
      <c r="B7245" s="9" t="s">
        <v>10884</v>
      </c>
      <c r="C7245" s="9" t="s">
        <v>10887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2"/>
      <c r="O7245" s="13" t="s">
        <v>10810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spans="1:21">
      <c r="A7246" s="8">
        <v>58762</v>
      </c>
      <c r="B7246" s="9" t="s">
        <v>10888</v>
      </c>
      <c r="C7246" s="9" t="s">
        <v>10889</v>
      </c>
      <c r="D7246" s="9" t="s">
        <v>10890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2"/>
      <c r="O7246" s="13" t="s">
        <v>10810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spans="1:21">
      <c r="A7247" s="8">
        <v>120142</v>
      </c>
      <c r="B7247" s="9" t="s">
        <v>10888</v>
      </c>
      <c r="C7247" s="9" t="s">
        <v>9021</v>
      </c>
      <c r="D7247" s="9" t="s">
        <v>10891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4235</v>
      </c>
      <c r="L7247" s="8">
        <v>10.8</v>
      </c>
      <c r="M7247" s="8">
        <v>10.8</v>
      </c>
      <c r="N7247" s="12"/>
      <c r="O7247" s="13" t="s">
        <v>10810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spans="1:21">
      <c r="A7248" s="8">
        <v>39991</v>
      </c>
      <c r="B7248" s="9" t="s">
        <v>10892</v>
      </c>
      <c r="C7248" s="9" t="s">
        <v>4201</v>
      </c>
      <c r="D7248" s="9" t="s">
        <v>2780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7946</v>
      </c>
      <c r="L7248" s="8">
        <v>3.5</v>
      </c>
      <c r="M7248" s="8">
        <v>3.5</v>
      </c>
      <c r="N7248" s="12"/>
      <c r="O7248" s="13" t="s">
        <v>10810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spans="1:21">
      <c r="A7249" s="8">
        <v>146183</v>
      </c>
      <c r="B7249" s="9" t="s">
        <v>10893</v>
      </c>
      <c r="C7249" s="9" t="s">
        <v>10894</v>
      </c>
      <c r="D7249" s="9" t="s">
        <v>7578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2"/>
      <c r="O7249" s="13" t="s">
        <v>10810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spans="1:21">
      <c r="A7250" s="8">
        <v>75276</v>
      </c>
      <c r="B7250" s="9" t="s">
        <v>10895</v>
      </c>
      <c r="C7250" s="9" t="s">
        <v>10896</v>
      </c>
      <c r="D7250" s="9" t="s">
        <v>7578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2"/>
      <c r="O7250" s="13" t="s">
        <v>10810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spans="1:21">
      <c r="A7251" s="8">
        <v>90792</v>
      </c>
      <c r="B7251" s="9" t="s">
        <v>10897</v>
      </c>
      <c r="C7251" s="9" t="s">
        <v>281</v>
      </c>
      <c r="D7251" s="9" t="s">
        <v>2871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2"/>
      <c r="O7251" s="13" t="s">
        <v>10810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spans="1:21">
      <c r="A7252" s="8">
        <v>107475</v>
      </c>
      <c r="B7252" s="9" t="s">
        <v>10898</v>
      </c>
      <c r="C7252" s="9" t="s">
        <v>55</v>
      </c>
      <c r="D7252" s="9" t="s">
        <v>2871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7946</v>
      </c>
      <c r="L7252" s="8">
        <v>19.8</v>
      </c>
      <c r="M7252" s="8">
        <v>19.8</v>
      </c>
      <c r="N7252" s="12"/>
      <c r="O7252" s="13" t="s">
        <v>10810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spans="1:21">
      <c r="A7253" s="8">
        <v>19543</v>
      </c>
      <c r="B7253" s="9" t="s">
        <v>10899</v>
      </c>
      <c r="C7253" s="9" t="s">
        <v>10900</v>
      </c>
      <c r="D7253" s="9" t="s">
        <v>6349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4975</v>
      </c>
      <c r="L7253" s="8">
        <v>18.7</v>
      </c>
      <c r="M7253" s="8">
        <v>18.7</v>
      </c>
      <c r="N7253" s="12"/>
      <c r="O7253" s="13" t="s">
        <v>10810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spans="1:21">
      <c r="A7254" s="8">
        <v>104672</v>
      </c>
      <c r="B7254" s="9" t="s">
        <v>10901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2"/>
      <c r="O7254" s="13" t="s">
        <v>10810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spans="1:21">
      <c r="A7255" s="8">
        <v>147471</v>
      </c>
      <c r="B7255" s="9" t="s">
        <v>10902</v>
      </c>
      <c r="C7255" s="9" t="s">
        <v>1150</v>
      </c>
      <c r="D7255" s="9" t="s">
        <v>10903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2"/>
      <c r="O7255" s="13" t="s">
        <v>10810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spans="1:21">
      <c r="A7256" s="8">
        <v>148398</v>
      </c>
      <c r="B7256" s="9" t="s">
        <v>10902</v>
      </c>
      <c r="C7256" s="9" t="s">
        <v>10904</v>
      </c>
      <c r="D7256" s="9" t="s">
        <v>10903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2"/>
      <c r="O7256" s="13" t="s">
        <v>10810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spans="1:21">
      <c r="A7257" s="8">
        <v>51566</v>
      </c>
      <c r="B7257" s="9" t="s">
        <v>10905</v>
      </c>
      <c r="C7257" s="9" t="s">
        <v>10906</v>
      </c>
      <c r="D7257" s="9" t="s">
        <v>10907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2"/>
      <c r="O7257" s="13" t="s">
        <v>10810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spans="1:21">
      <c r="A7258" s="8">
        <v>38582</v>
      </c>
      <c r="B7258" s="9" t="s">
        <v>10908</v>
      </c>
      <c r="C7258" s="9" t="s">
        <v>1719</v>
      </c>
      <c r="D7258" s="9" t="s">
        <v>10909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2"/>
      <c r="O7258" s="13" t="s">
        <v>10810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spans="1:21">
      <c r="A7259" s="8">
        <v>35083</v>
      </c>
      <c r="B7259" s="9" t="s">
        <v>10910</v>
      </c>
      <c r="C7259" s="9" t="s">
        <v>2045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2"/>
      <c r="O7259" s="13" t="s">
        <v>10810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spans="1:21">
      <c r="A7260" s="8">
        <v>28203</v>
      </c>
      <c r="B7260" s="9" t="s">
        <v>10911</v>
      </c>
      <c r="C7260" s="9" t="s">
        <v>10912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2"/>
      <c r="O7260" s="13" t="s">
        <v>10810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spans="1:21">
      <c r="A7261" s="8">
        <v>1252</v>
      </c>
      <c r="B7261" s="9" t="s">
        <v>10913</v>
      </c>
      <c r="C7261" s="9" t="s">
        <v>10914</v>
      </c>
      <c r="D7261" s="9" t="s">
        <v>8252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2"/>
      <c r="O7261" s="13" t="s">
        <v>10810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spans="1:21">
      <c r="A7262" s="8">
        <v>123527</v>
      </c>
      <c r="B7262" s="9" t="s">
        <v>10913</v>
      </c>
      <c r="C7262" s="9" t="s">
        <v>10915</v>
      </c>
      <c r="D7262" s="9" t="s">
        <v>10916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2"/>
      <c r="O7262" s="13" t="s">
        <v>10810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spans="1:21">
      <c r="A7263" s="8">
        <v>100718</v>
      </c>
      <c r="B7263" s="9" t="s">
        <v>10917</v>
      </c>
      <c r="C7263" s="9" t="s">
        <v>1775</v>
      </c>
      <c r="D7263" s="9" t="s">
        <v>2194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2"/>
      <c r="O7263" s="13" t="s">
        <v>10810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spans="1:21">
      <c r="A7264" s="8">
        <v>104120</v>
      </c>
      <c r="B7264" s="9" t="s">
        <v>10918</v>
      </c>
      <c r="C7264" s="9" t="s">
        <v>10919</v>
      </c>
      <c r="D7264" s="9" t="s">
        <v>10204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2"/>
      <c r="O7264" s="13" t="s">
        <v>10810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spans="1:21">
      <c r="A7265" s="8">
        <v>10982</v>
      </c>
      <c r="B7265" s="9" t="s">
        <v>10918</v>
      </c>
      <c r="C7265" s="9" t="s">
        <v>10920</v>
      </c>
      <c r="D7265" s="9" t="s">
        <v>10204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2"/>
      <c r="O7265" s="13" t="s">
        <v>10810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spans="1:21">
      <c r="A7266" s="8">
        <v>3141</v>
      </c>
      <c r="B7266" s="9" t="s">
        <v>10918</v>
      </c>
      <c r="C7266" s="9" t="s">
        <v>10920</v>
      </c>
      <c r="D7266" s="9" t="s">
        <v>10921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2"/>
      <c r="O7266" s="13" t="s">
        <v>10810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spans="1:21">
      <c r="A7267" s="8">
        <v>127318</v>
      </c>
      <c r="B7267" s="9" t="s">
        <v>10918</v>
      </c>
      <c r="C7267" s="9" t="s">
        <v>10922</v>
      </c>
      <c r="D7267" s="9" t="s">
        <v>10921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2"/>
      <c r="O7267" s="13" t="s">
        <v>10810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spans="1:21">
      <c r="A7268" s="8">
        <v>46683</v>
      </c>
      <c r="B7268" s="9" t="s">
        <v>10923</v>
      </c>
      <c r="C7268" s="9" t="s">
        <v>10924</v>
      </c>
      <c r="D7268" s="9" t="s">
        <v>10925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2"/>
      <c r="O7268" s="13" t="s">
        <v>10810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spans="1:21">
      <c r="A7269" s="8">
        <v>121065</v>
      </c>
      <c r="B7269" s="9" t="s">
        <v>10923</v>
      </c>
      <c r="C7269" s="9" t="s">
        <v>10926</v>
      </c>
      <c r="D7269" s="9" t="s">
        <v>10927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2"/>
      <c r="O7269" s="13" t="s">
        <v>10810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spans="1:21">
      <c r="A7270" s="8">
        <v>45141</v>
      </c>
      <c r="B7270" s="9" t="s">
        <v>10923</v>
      </c>
      <c r="C7270" s="9" t="s">
        <v>10928</v>
      </c>
      <c r="D7270" s="9" t="s">
        <v>10929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2"/>
      <c r="O7270" s="13" t="s">
        <v>10810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spans="1:21">
      <c r="A7271" s="8">
        <v>26495</v>
      </c>
      <c r="B7271" s="9" t="s">
        <v>10930</v>
      </c>
      <c r="C7271" s="9" t="s">
        <v>9976</v>
      </c>
      <c r="D7271" s="9" t="s">
        <v>10931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4975</v>
      </c>
      <c r="L7271" s="8">
        <v>47.6</v>
      </c>
      <c r="M7271" s="8">
        <v>47.6</v>
      </c>
      <c r="N7271" s="12"/>
      <c r="O7271" s="13" t="s">
        <v>10810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spans="1:21">
      <c r="A7272" s="8">
        <v>63173</v>
      </c>
      <c r="B7272" s="9" t="s">
        <v>10932</v>
      </c>
      <c r="C7272" s="9" t="s">
        <v>10933</v>
      </c>
      <c r="D7272" s="9" t="s">
        <v>7212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2383</v>
      </c>
      <c r="L7272" s="8">
        <v>11.8</v>
      </c>
      <c r="M7272" s="8">
        <v>11.8</v>
      </c>
      <c r="N7272" s="12"/>
      <c r="O7272" s="13" t="s">
        <v>10810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spans="1:21">
      <c r="A7273" s="8">
        <v>56947</v>
      </c>
      <c r="B7273" s="9" t="s">
        <v>10934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2383</v>
      </c>
      <c r="L7273" s="8">
        <v>51</v>
      </c>
      <c r="M7273" s="8">
        <v>51</v>
      </c>
      <c r="N7273" s="12"/>
      <c r="O7273" s="13" t="s">
        <v>10810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spans="1:21">
      <c r="A7274" s="8">
        <v>111902</v>
      </c>
      <c r="B7274" s="9" t="s">
        <v>10935</v>
      </c>
      <c r="C7274" s="9" t="s">
        <v>10936</v>
      </c>
      <c r="D7274" s="9" t="s">
        <v>10937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2844</v>
      </c>
      <c r="L7274" s="8">
        <v>90</v>
      </c>
      <c r="M7274" s="8">
        <v>90</v>
      </c>
      <c r="N7274" s="12"/>
      <c r="O7274" s="13" t="s">
        <v>10810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spans="1:21">
      <c r="A7275" s="8">
        <v>1967</v>
      </c>
      <c r="B7275" s="9" t="s">
        <v>10935</v>
      </c>
      <c r="C7275" s="9" t="s">
        <v>10938</v>
      </c>
      <c r="D7275" s="9" t="s">
        <v>8168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2844</v>
      </c>
      <c r="L7275" s="8">
        <v>65</v>
      </c>
      <c r="M7275" s="8">
        <v>65</v>
      </c>
      <c r="N7275" s="12"/>
      <c r="O7275" s="13" t="s">
        <v>10810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spans="1:21">
      <c r="A7276" s="8">
        <v>102506</v>
      </c>
      <c r="B7276" s="9" t="s">
        <v>10939</v>
      </c>
      <c r="C7276" s="9" t="s">
        <v>10940</v>
      </c>
      <c r="D7276" s="9" t="s">
        <v>8324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2844</v>
      </c>
      <c r="L7276" s="8">
        <v>65</v>
      </c>
      <c r="M7276" s="8">
        <v>65</v>
      </c>
      <c r="N7276" s="12"/>
      <c r="O7276" s="13" t="s">
        <v>10810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spans="1:21">
      <c r="A7277" s="8">
        <v>105905</v>
      </c>
      <c r="B7277" s="9" t="s">
        <v>10941</v>
      </c>
      <c r="C7277" s="9" t="s">
        <v>10942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2"/>
      <c r="O7277" s="13" t="s">
        <v>10810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spans="1:21">
      <c r="A7278" s="8">
        <v>10545</v>
      </c>
      <c r="B7278" s="9" t="s">
        <v>10943</v>
      </c>
      <c r="C7278" s="9" t="s">
        <v>2305</v>
      </c>
      <c r="D7278" s="9" t="s">
        <v>7139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2767</v>
      </c>
      <c r="L7278" s="8">
        <v>8.8</v>
      </c>
      <c r="M7278" s="8">
        <v>8.8</v>
      </c>
      <c r="N7278" s="12"/>
      <c r="O7278" s="13" t="s">
        <v>10810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spans="1:21">
      <c r="A7279" s="8">
        <v>92942</v>
      </c>
      <c r="B7279" s="9" t="s">
        <v>10944</v>
      </c>
      <c r="C7279" s="9" t="s">
        <v>10945</v>
      </c>
      <c r="D7279" s="9" t="s">
        <v>10946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2"/>
      <c r="O7279" s="13" t="s">
        <v>10810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spans="1:21">
      <c r="A7280" s="8">
        <v>660</v>
      </c>
      <c r="B7280" s="9" t="s">
        <v>10944</v>
      </c>
      <c r="C7280" s="9" t="s">
        <v>10947</v>
      </c>
      <c r="D7280" s="9" t="s">
        <v>2524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2"/>
      <c r="O7280" s="13" t="s">
        <v>10810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spans="1:21">
      <c r="A7281" s="8">
        <v>1473</v>
      </c>
      <c r="B7281" s="9" t="s">
        <v>10944</v>
      </c>
      <c r="C7281" s="9" t="s">
        <v>10948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2"/>
      <c r="O7281" s="13" t="s">
        <v>10810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spans="1:21">
      <c r="A7282" s="8">
        <v>3841</v>
      </c>
      <c r="B7282" s="9" t="s">
        <v>10944</v>
      </c>
      <c r="C7282" s="9" t="s">
        <v>10949</v>
      </c>
      <c r="D7282" s="9" t="s">
        <v>4596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2"/>
      <c r="O7282" s="13" t="s">
        <v>10810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spans="1:21">
      <c r="A7283" s="8">
        <v>31371</v>
      </c>
      <c r="B7283" s="9" t="s">
        <v>10944</v>
      </c>
      <c r="C7283" s="9" t="s">
        <v>1659</v>
      </c>
      <c r="D7283" s="9" t="s">
        <v>10950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2"/>
      <c r="O7283" s="13" t="s">
        <v>10810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spans="1:21">
      <c r="A7284" s="8">
        <v>40212</v>
      </c>
      <c r="B7284" s="9" t="s">
        <v>10944</v>
      </c>
      <c r="C7284" s="9" t="s">
        <v>5078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2"/>
      <c r="O7284" s="13" t="s">
        <v>10810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spans="1:21">
      <c r="A7285" s="8">
        <v>45027</v>
      </c>
      <c r="B7285" s="9" t="s">
        <v>10951</v>
      </c>
      <c r="C7285" s="9" t="s">
        <v>1714</v>
      </c>
      <c r="D7285" s="9" t="s">
        <v>2181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2"/>
      <c r="O7285" s="13" t="s">
        <v>10810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spans="1:21">
      <c r="A7286" s="8">
        <v>15973</v>
      </c>
      <c r="B7286" s="9" t="s">
        <v>10952</v>
      </c>
      <c r="C7286" s="9" t="s">
        <v>281</v>
      </c>
      <c r="D7286" s="9" t="s">
        <v>3479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2"/>
      <c r="O7286" s="13" t="s">
        <v>10810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spans="1:21">
      <c r="A7287" s="8">
        <v>134687</v>
      </c>
      <c r="B7287" s="9" t="s">
        <v>10953</v>
      </c>
      <c r="C7287" s="9" t="s">
        <v>4656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2844</v>
      </c>
      <c r="L7287" s="8">
        <v>16.8</v>
      </c>
      <c r="M7287" s="8">
        <v>16.8</v>
      </c>
      <c r="N7287" s="12"/>
      <c r="O7287" s="13" t="s">
        <v>10810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spans="1:21">
      <c r="A7288" s="8">
        <v>46834</v>
      </c>
      <c r="B7288" s="9" t="s">
        <v>10953</v>
      </c>
      <c r="C7288" s="9" t="s">
        <v>4656</v>
      </c>
      <c r="D7288" s="9" t="s">
        <v>3417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4605</v>
      </c>
      <c r="L7288" s="8">
        <v>16</v>
      </c>
      <c r="M7288" s="8">
        <v>16</v>
      </c>
      <c r="N7288" s="12"/>
      <c r="O7288" s="13" t="s">
        <v>10810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spans="1:21">
      <c r="A7289" s="8">
        <v>122369</v>
      </c>
      <c r="B7289" s="9" t="s">
        <v>10953</v>
      </c>
      <c r="C7289" s="9" t="s">
        <v>9011</v>
      </c>
      <c r="D7289" s="9" t="s">
        <v>9009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4605</v>
      </c>
      <c r="L7289" s="8">
        <v>26</v>
      </c>
      <c r="M7289" s="8">
        <v>26</v>
      </c>
      <c r="N7289" s="12"/>
      <c r="O7289" s="13" t="s">
        <v>10810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spans="1:21">
      <c r="A7290" s="8">
        <v>27733</v>
      </c>
      <c r="B7290" s="9" t="s">
        <v>10953</v>
      </c>
      <c r="C7290" s="9" t="s">
        <v>9017</v>
      </c>
      <c r="D7290" s="9" t="s">
        <v>3486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4605</v>
      </c>
      <c r="L7290" s="8">
        <v>14</v>
      </c>
      <c r="M7290" s="8">
        <v>14</v>
      </c>
      <c r="N7290" s="12"/>
      <c r="O7290" s="13" t="s">
        <v>10810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spans="1:21">
      <c r="A7291" s="8">
        <v>139260</v>
      </c>
      <c r="B7291" s="9" t="s">
        <v>10953</v>
      </c>
      <c r="C7291" s="9" t="s">
        <v>9008</v>
      </c>
      <c r="D7291" s="9" t="s">
        <v>9009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4605</v>
      </c>
      <c r="L7291" s="8">
        <v>13.8</v>
      </c>
      <c r="M7291" s="8">
        <v>13.8</v>
      </c>
      <c r="N7291" s="12"/>
      <c r="O7291" s="13" t="s">
        <v>10810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spans="1:21">
      <c r="A7292" s="8">
        <v>8110</v>
      </c>
      <c r="B7292" s="9" t="s">
        <v>10954</v>
      </c>
      <c r="C7292" s="9" t="s">
        <v>10955</v>
      </c>
      <c r="D7292" s="9" t="s">
        <v>10956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2"/>
      <c r="O7292" s="13" t="s">
        <v>10810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spans="1:21">
      <c r="A7293" s="8">
        <v>39603</v>
      </c>
      <c r="B7293" s="9" t="s">
        <v>10954</v>
      </c>
      <c r="C7293" s="9" t="s">
        <v>1719</v>
      </c>
      <c r="D7293" s="9" t="s">
        <v>2038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2"/>
      <c r="O7293" s="13" t="s">
        <v>10810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spans="1:21">
      <c r="A7294" s="8">
        <v>131588</v>
      </c>
      <c r="B7294" s="9" t="s">
        <v>10954</v>
      </c>
      <c r="C7294" s="9" t="s">
        <v>10957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2"/>
      <c r="O7294" s="13" t="s">
        <v>10810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spans="1:21">
      <c r="A7295" s="8">
        <v>113073</v>
      </c>
      <c r="B7295" s="9" t="s">
        <v>10958</v>
      </c>
      <c r="C7295" s="9" t="s">
        <v>10959</v>
      </c>
      <c r="D7295" s="9" t="s">
        <v>8247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2"/>
      <c r="O7295" s="13" t="s">
        <v>10810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spans="1:21">
      <c r="A7296" s="8">
        <v>34073</v>
      </c>
      <c r="B7296" s="9" t="s">
        <v>10960</v>
      </c>
      <c r="C7296" s="9" t="s">
        <v>10961</v>
      </c>
      <c r="D7296" s="9" t="s">
        <v>10962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4975</v>
      </c>
      <c r="L7296" s="8">
        <v>24</v>
      </c>
      <c r="M7296" s="8">
        <v>24</v>
      </c>
      <c r="N7296" s="12"/>
      <c r="O7296" s="13" t="s">
        <v>10810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spans="1:21">
      <c r="A7297" s="8">
        <v>154741</v>
      </c>
      <c r="B7297" s="9" t="s">
        <v>10963</v>
      </c>
      <c r="C7297" s="9" t="s">
        <v>10964</v>
      </c>
      <c r="D7297" s="9" t="s">
        <v>4604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4605</v>
      </c>
      <c r="L7297" s="8">
        <v>24.8</v>
      </c>
      <c r="M7297" s="8">
        <v>24.8</v>
      </c>
      <c r="N7297" s="12"/>
      <c r="O7297" s="13" t="s">
        <v>10810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spans="1:21">
      <c r="A7298" s="8">
        <v>46423</v>
      </c>
      <c r="B7298" s="9" t="s">
        <v>10963</v>
      </c>
      <c r="C7298" s="9" t="s">
        <v>8490</v>
      </c>
      <c r="D7298" s="9" t="s">
        <v>4604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4605</v>
      </c>
      <c r="L7298" s="8">
        <v>24.8</v>
      </c>
      <c r="M7298" s="8">
        <v>24.8</v>
      </c>
      <c r="N7298" s="12"/>
      <c r="O7298" s="13" t="s">
        <v>10810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spans="1:21">
      <c r="A7299" s="8">
        <v>1826</v>
      </c>
      <c r="B7299" s="9" t="s">
        <v>10965</v>
      </c>
      <c r="C7299" s="9" t="s">
        <v>10966</v>
      </c>
      <c r="D7299" s="9" t="s">
        <v>5124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2"/>
      <c r="O7299" s="13" t="s">
        <v>10810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spans="1:21">
      <c r="A7300" s="8">
        <v>2242</v>
      </c>
      <c r="B7300" s="9" t="s">
        <v>10967</v>
      </c>
      <c r="C7300" s="9" t="s">
        <v>3088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2"/>
      <c r="O7300" s="13" t="s">
        <v>10810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spans="1:21">
      <c r="A7301" s="8">
        <v>20862</v>
      </c>
      <c r="B7301" s="9" t="s">
        <v>10967</v>
      </c>
      <c r="C7301" s="9" t="s">
        <v>6205</v>
      </c>
      <c r="D7301" s="9" t="s">
        <v>4409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2"/>
      <c r="O7301" s="13" t="s">
        <v>10810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spans="1:21">
      <c r="A7302" s="8">
        <v>26353</v>
      </c>
      <c r="B7302" s="9" t="s">
        <v>10968</v>
      </c>
      <c r="C7302" s="9" t="s">
        <v>3088</v>
      </c>
      <c r="D7302" s="9" t="s">
        <v>2852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2"/>
      <c r="O7302" s="13" t="s">
        <v>10810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spans="1:21">
      <c r="A7303" s="8">
        <v>100741</v>
      </c>
      <c r="B7303" s="9" t="s">
        <v>10968</v>
      </c>
      <c r="C7303" s="9" t="s">
        <v>10969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2"/>
      <c r="O7303" s="13" t="s">
        <v>10810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spans="1:21">
      <c r="A7304" s="8">
        <v>109247</v>
      </c>
      <c r="B7304" s="9" t="s">
        <v>10968</v>
      </c>
      <c r="C7304" s="9" t="s">
        <v>4572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2"/>
      <c r="O7304" s="13" t="s">
        <v>10810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spans="1:21">
      <c r="A7305" s="8">
        <v>13261</v>
      </c>
      <c r="B7305" s="9" t="s">
        <v>10968</v>
      </c>
      <c r="C7305" s="9" t="s">
        <v>10970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2"/>
      <c r="O7305" s="13" t="s">
        <v>10810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spans="1:21">
      <c r="A7306" s="8">
        <v>135037</v>
      </c>
      <c r="B7306" s="9" t="s">
        <v>10971</v>
      </c>
      <c r="C7306" s="9" t="s">
        <v>10972</v>
      </c>
      <c r="D7306" s="9" t="s">
        <v>10973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2"/>
      <c r="O7306" s="13" t="s">
        <v>10810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spans="1:21">
      <c r="A7307" s="8">
        <v>58607</v>
      </c>
      <c r="B7307" s="9" t="s">
        <v>10974</v>
      </c>
      <c r="C7307" s="9" t="s">
        <v>3260</v>
      </c>
      <c r="D7307" s="9" t="s">
        <v>10975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2"/>
      <c r="O7307" s="13" t="s">
        <v>10810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spans="1:21">
      <c r="A7308" s="8">
        <v>9548</v>
      </c>
      <c r="B7308" s="9" t="s">
        <v>10976</v>
      </c>
      <c r="C7308" s="9" t="s">
        <v>3260</v>
      </c>
      <c r="D7308" s="9" t="s">
        <v>10977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2"/>
      <c r="O7308" s="13" t="s">
        <v>10810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spans="1:21">
      <c r="A7309" s="8">
        <v>115610</v>
      </c>
      <c r="B7309" s="9" t="s">
        <v>10978</v>
      </c>
      <c r="C7309" s="9" t="s">
        <v>4572</v>
      </c>
      <c r="D7309" s="9" t="s">
        <v>6179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2"/>
      <c r="O7309" s="14" t="s">
        <v>10979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spans="1:21">
      <c r="A7310" s="8">
        <v>14288</v>
      </c>
      <c r="B7310" s="9" t="s">
        <v>10980</v>
      </c>
      <c r="C7310" s="9" t="s">
        <v>10981</v>
      </c>
      <c r="D7310" s="9" t="s">
        <v>6179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2"/>
      <c r="O7310" s="13" t="s">
        <v>10979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spans="1:21">
      <c r="A7311" s="8">
        <v>152982</v>
      </c>
      <c r="B7311" s="9" t="s">
        <v>10982</v>
      </c>
      <c r="C7311" s="9" t="s">
        <v>10983</v>
      </c>
      <c r="D7311" s="9" t="s">
        <v>10977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2"/>
      <c r="O7311" s="13" t="s">
        <v>10979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spans="1:21">
      <c r="A7312" s="8">
        <v>86184</v>
      </c>
      <c r="B7312" s="9" t="s">
        <v>10982</v>
      </c>
      <c r="C7312" s="9" t="s">
        <v>10984</v>
      </c>
      <c r="D7312" s="9" t="s">
        <v>1059</v>
      </c>
      <c r="E7312" s="9" t="s">
        <v>4667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2"/>
      <c r="O7312" s="13" t="s">
        <v>10979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spans="1:21">
      <c r="A7313" s="8">
        <v>149974</v>
      </c>
      <c r="B7313" s="9" t="s">
        <v>10985</v>
      </c>
      <c r="C7313" s="9" t="s">
        <v>10986</v>
      </c>
      <c r="D7313" s="9" t="s">
        <v>10987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2"/>
      <c r="O7313" s="13" t="s">
        <v>10979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spans="1:21">
      <c r="A7314" s="8">
        <v>15308</v>
      </c>
      <c r="B7314" s="9" t="s">
        <v>10988</v>
      </c>
      <c r="C7314" s="9" t="s">
        <v>10986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2"/>
      <c r="O7314" s="13" t="s">
        <v>10979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spans="1:21">
      <c r="A7315" s="8">
        <v>25808</v>
      </c>
      <c r="B7315" s="9" t="s">
        <v>10989</v>
      </c>
      <c r="C7315" s="9" t="s">
        <v>10990</v>
      </c>
      <c r="D7315" s="9" t="s">
        <v>3355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2"/>
      <c r="O7315" s="13" t="s">
        <v>10979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spans="1:21">
      <c r="A7316" s="8">
        <v>10409</v>
      </c>
      <c r="B7316" s="9" t="s">
        <v>10991</v>
      </c>
      <c r="C7316" s="9" t="s">
        <v>2668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2"/>
      <c r="O7316" s="13" t="s">
        <v>10979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spans="1:21">
      <c r="A7317" s="8">
        <v>399</v>
      </c>
      <c r="B7317" s="9" t="s">
        <v>10992</v>
      </c>
      <c r="C7317" s="9" t="s">
        <v>2668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2"/>
      <c r="O7317" s="13" t="s">
        <v>10979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spans="1:21">
      <c r="A7318" s="8">
        <v>97070</v>
      </c>
      <c r="B7318" s="9" t="s">
        <v>10993</v>
      </c>
      <c r="C7318" s="9" t="s">
        <v>7482</v>
      </c>
      <c r="D7318" s="9" t="s">
        <v>10994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2"/>
      <c r="O7318" s="13" t="s">
        <v>10979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spans="1:21">
      <c r="A7319" s="8">
        <v>60235</v>
      </c>
      <c r="B7319" s="9" t="s">
        <v>10993</v>
      </c>
      <c r="C7319" s="9" t="s">
        <v>7482</v>
      </c>
      <c r="D7319" s="9" t="s">
        <v>10995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2"/>
      <c r="O7319" s="13" t="s">
        <v>10979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spans="1:21">
      <c r="A7320" s="8">
        <v>55759</v>
      </c>
      <c r="B7320" s="9" t="s">
        <v>10996</v>
      </c>
      <c r="C7320" s="9" t="s">
        <v>10997</v>
      </c>
      <c r="D7320" s="9" t="s">
        <v>10995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2"/>
      <c r="O7320" s="13" t="s">
        <v>10979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spans="1:21">
      <c r="A7321" s="8">
        <v>39918</v>
      </c>
      <c r="B7321" s="9" t="s">
        <v>10998</v>
      </c>
      <c r="C7321" s="9" t="s">
        <v>10999</v>
      </c>
      <c r="D7321" s="9" t="s">
        <v>11000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2"/>
      <c r="O7321" s="13" t="s">
        <v>10979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spans="1:21">
      <c r="A7322" s="8">
        <v>4897</v>
      </c>
      <c r="B7322" s="9" t="s">
        <v>11001</v>
      </c>
      <c r="C7322" s="9" t="s">
        <v>1545</v>
      </c>
      <c r="D7322" s="9" t="s">
        <v>3883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2308</v>
      </c>
      <c r="L7322" s="8">
        <v>15.5</v>
      </c>
      <c r="M7322" s="8">
        <v>15.5</v>
      </c>
      <c r="N7322" s="12"/>
      <c r="O7322" s="13" t="s">
        <v>10979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spans="1:21">
      <c r="A7323" s="8">
        <v>67648</v>
      </c>
      <c r="B7323" s="9" t="s">
        <v>11002</v>
      </c>
      <c r="C7323" s="9" t="s">
        <v>11003</v>
      </c>
      <c r="D7323" s="9" t="s">
        <v>6326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2308</v>
      </c>
      <c r="L7323" s="8">
        <v>12</v>
      </c>
      <c r="M7323" s="8">
        <v>12</v>
      </c>
      <c r="N7323" s="12"/>
      <c r="O7323" s="13" t="s">
        <v>10979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spans="1:21">
      <c r="A7324" s="8">
        <v>119199</v>
      </c>
      <c r="B7324" s="9" t="s">
        <v>11004</v>
      </c>
      <c r="C7324" s="9" t="s">
        <v>11005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2308</v>
      </c>
      <c r="L7324" s="8">
        <v>32.7</v>
      </c>
      <c r="M7324" s="8">
        <v>32.7</v>
      </c>
      <c r="N7324" s="12"/>
      <c r="O7324" s="13" t="s">
        <v>10979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spans="1:21">
      <c r="A7325" s="8">
        <v>60203</v>
      </c>
      <c r="B7325" s="9" t="s">
        <v>11006</v>
      </c>
      <c r="C7325" s="9" t="s">
        <v>11007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2308</v>
      </c>
      <c r="L7325" s="8">
        <v>17.2</v>
      </c>
      <c r="M7325" s="8">
        <v>17.2</v>
      </c>
      <c r="N7325" s="12"/>
      <c r="O7325" s="13" t="s">
        <v>10979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spans="1:21">
      <c r="A7326" s="8">
        <v>958</v>
      </c>
      <c r="B7326" s="9" t="s">
        <v>11008</v>
      </c>
      <c r="C7326" s="9" t="s">
        <v>9414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2"/>
      <c r="O7326" s="13" t="s">
        <v>10979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spans="1:21">
      <c r="A7327" s="8">
        <v>48008</v>
      </c>
      <c r="B7327" s="9" t="s">
        <v>11009</v>
      </c>
      <c r="C7327" s="9" t="s">
        <v>11010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2"/>
      <c r="O7327" s="13" t="s">
        <v>10979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spans="1:21">
      <c r="A7328" s="8">
        <v>12200</v>
      </c>
      <c r="B7328" s="9" t="s">
        <v>11011</v>
      </c>
      <c r="C7328" s="9" t="s">
        <v>11012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2"/>
      <c r="O7328" s="13" t="s">
        <v>10979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spans="1:21">
      <c r="A7329" s="8">
        <v>13668</v>
      </c>
      <c r="B7329" s="9" t="s">
        <v>11013</v>
      </c>
      <c r="C7329" s="9" t="s">
        <v>2305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2"/>
      <c r="O7329" s="13" t="s">
        <v>10979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spans="1:21">
      <c r="A7330" s="8">
        <v>12488</v>
      </c>
      <c r="B7330" s="9" t="s">
        <v>11014</v>
      </c>
      <c r="C7330" s="9" t="s">
        <v>11015</v>
      </c>
      <c r="D7330" s="9" t="s">
        <v>11016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2308</v>
      </c>
      <c r="L7330" s="8">
        <v>45.8</v>
      </c>
      <c r="M7330" s="8">
        <v>45.8</v>
      </c>
      <c r="N7330" s="12"/>
      <c r="O7330" s="13" t="s">
        <v>10979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spans="1:21">
      <c r="A7331" s="8">
        <v>63974</v>
      </c>
      <c r="B7331" s="9" t="s">
        <v>11017</v>
      </c>
      <c r="C7331" s="9" t="s">
        <v>11018</v>
      </c>
      <c r="D7331" s="9" t="s">
        <v>2335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2336</v>
      </c>
      <c r="J7331" s="8">
        <v>40801</v>
      </c>
      <c r="K7331" s="9" t="s">
        <v>2336</v>
      </c>
      <c r="L7331" s="8">
        <v>5.5</v>
      </c>
      <c r="M7331" s="8">
        <v>5.5</v>
      </c>
      <c r="N7331" s="12"/>
      <c r="O7331" s="13" t="s">
        <v>10979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spans="1:21">
      <c r="A7332" s="8">
        <v>119032</v>
      </c>
      <c r="B7332" s="9" t="s">
        <v>11017</v>
      </c>
      <c r="C7332" s="9" t="s">
        <v>11019</v>
      </c>
      <c r="D7332" s="9" t="s">
        <v>2339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2336</v>
      </c>
      <c r="J7332" s="8">
        <v>40801</v>
      </c>
      <c r="K7332" s="9" t="s">
        <v>2336</v>
      </c>
      <c r="L7332" s="8">
        <v>8.5</v>
      </c>
      <c r="M7332" s="8">
        <v>8.5</v>
      </c>
      <c r="N7332" s="12"/>
      <c r="O7332" s="13" t="s">
        <v>10979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spans="1:21">
      <c r="A7333" s="8">
        <v>119033</v>
      </c>
      <c r="B7333" s="9" t="s">
        <v>11017</v>
      </c>
      <c r="C7333" s="9" t="s">
        <v>11020</v>
      </c>
      <c r="D7333" s="9" t="s">
        <v>2339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2336</v>
      </c>
      <c r="J7333" s="8">
        <v>40801</v>
      </c>
      <c r="K7333" s="9" t="s">
        <v>2336</v>
      </c>
      <c r="L7333" s="8">
        <v>8.5</v>
      </c>
      <c r="M7333" s="8">
        <v>8.5</v>
      </c>
      <c r="N7333" s="12"/>
      <c r="O7333" s="13" t="s">
        <v>10979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spans="1:21">
      <c r="A7334" s="8">
        <v>63977</v>
      </c>
      <c r="B7334" s="9" t="s">
        <v>11017</v>
      </c>
      <c r="C7334" s="9" t="s">
        <v>11021</v>
      </c>
      <c r="D7334" s="9" t="s">
        <v>2335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2336</v>
      </c>
      <c r="J7334" s="8">
        <v>40801</v>
      </c>
      <c r="K7334" s="9" t="s">
        <v>2336</v>
      </c>
      <c r="L7334" s="8">
        <v>3.5</v>
      </c>
      <c r="M7334" s="8">
        <v>3.5</v>
      </c>
      <c r="N7334" s="12"/>
      <c r="O7334" s="13" t="s">
        <v>10979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spans="1:21">
      <c r="A7335" s="8">
        <v>12090</v>
      </c>
      <c r="B7335" s="9" t="s">
        <v>11022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2"/>
      <c r="O7335" s="13" t="s">
        <v>10979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spans="1:21">
      <c r="A7336" s="8">
        <v>70874</v>
      </c>
      <c r="B7336" s="9" t="s">
        <v>11022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2"/>
      <c r="O7336" s="13" t="s">
        <v>10979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spans="1:21">
      <c r="A7337" s="8">
        <v>84647</v>
      </c>
      <c r="B7337" s="9" t="s">
        <v>11022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2"/>
      <c r="O7337" s="13" t="s">
        <v>10979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spans="1:21">
      <c r="A7338" s="8">
        <v>14570</v>
      </c>
      <c r="B7338" s="9" t="s">
        <v>11022</v>
      </c>
      <c r="C7338" s="9" t="s">
        <v>521</v>
      </c>
      <c r="D7338" s="9" t="s">
        <v>3729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2"/>
      <c r="O7338" s="13" t="s">
        <v>10979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spans="1:21">
      <c r="A7339" s="8">
        <v>50343</v>
      </c>
      <c r="B7339" s="9" t="s">
        <v>11022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2"/>
      <c r="O7339" s="13" t="s">
        <v>10979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spans="1:21">
      <c r="A7340" s="8">
        <v>136224</v>
      </c>
      <c r="B7340" s="9" t="s">
        <v>11023</v>
      </c>
      <c r="C7340" s="9" t="s">
        <v>5434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2"/>
      <c r="O7340" s="13" t="s">
        <v>10979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spans="1:21">
      <c r="A7341" s="8">
        <v>763</v>
      </c>
      <c r="B7341" s="9" t="s">
        <v>11024</v>
      </c>
      <c r="C7341" s="9" t="s">
        <v>11025</v>
      </c>
      <c r="D7341" s="9" t="s">
        <v>2764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2"/>
      <c r="O7341" s="13" t="s">
        <v>10979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spans="1:21">
      <c r="A7342" s="8">
        <v>40393</v>
      </c>
      <c r="B7342" s="9" t="s">
        <v>11024</v>
      </c>
      <c r="C7342" s="9" t="s">
        <v>535</v>
      </c>
      <c r="D7342" s="9" t="s">
        <v>6559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2"/>
      <c r="O7342" s="13" t="s">
        <v>10979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spans="1:21">
      <c r="A7343" s="8">
        <v>53857</v>
      </c>
      <c r="B7343" s="9" t="s">
        <v>11024</v>
      </c>
      <c r="C7343" s="9" t="s">
        <v>1767</v>
      </c>
      <c r="D7343" s="9" t="s">
        <v>5563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2"/>
      <c r="O7343" s="13" t="s">
        <v>10979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spans="1:21">
      <c r="A7344" s="8">
        <v>64167</v>
      </c>
      <c r="B7344" s="9" t="s">
        <v>11024</v>
      </c>
      <c r="C7344" s="9" t="s">
        <v>11026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2"/>
      <c r="O7344" s="13" t="s">
        <v>10979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spans="1:21">
      <c r="A7345" s="8">
        <v>135269</v>
      </c>
      <c r="B7345" s="9" t="s">
        <v>11024</v>
      </c>
      <c r="C7345" s="9" t="s">
        <v>4696</v>
      </c>
      <c r="D7345" s="9" t="s">
        <v>6559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2"/>
      <c r="O7345" s="13" t="s">
        <v>10979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spans="1:21">
      <c r="A7346" s="8">
        <v>122181</v>
      </c>
      <c r="B7346" s="9" t="s">
        <v>11024</v>
      </c>
      <c r="C7346" s="9" t="s">
        <v>4696</v>
      </c>
      <c r="D7346" s="9" t="s">
        <v>6604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2"/>
      <c r="O7346" s="13" t="s">
        <v>10979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spans="1:21">
      <c r="A7347" s="8">
        <v>108715</v>
      </c>
      <c r="B7347" s="9" t="s">
        <v>11027</v>
      </c>
      <c r="C7347" s="9" t="s">
        <v>11028</v>
      </c>
      <c r="D7347" s="9" t="s">
        <v>3700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2"/>
      <c r="O7347" s="13" t="s">
        <v>10979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spans="1:21">
      <c r="A7348" s="8">
        <v>124045</v>
      </c>
      <c r="B7348" s="9" t="s">
        <v>11029</v>
      </c>
      <c r="C7348" s="9" t="s">
        <v>11030</v>
      </c>
      <c r="D7348" s="9" t="s">
        <v>11031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2"/>
      <c r="O7348" s="13" t="s">
        <v>10979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spans="1:21">
      <c r="A7349" s="8">
        <v>11546</v>
      </c>
      <c r="B7349" s="9" t="s">
        <v>11032</v>
      </c>
      <c r="C7349" s="9" t="s">
        <v>5429</v>
      </c>
      <c r="D7349" s="9" t="s">
        <v>3808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2"/>
      <c r="O7349" s="13" t="s">
        <v>10979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spans="1:21">
      <c r="A7350" s="8">
        <v>83198</v>
      </c>
      <c r="B7350" s="9" t="s">
        <v>11032</v>
      </c>
      <c r="C7350" s="9" t="s">
        <v>2094</v>
      </c>
      <c r="D7350" s="9" t="s">
        <v>11033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2"/>
      <c r="O7350" s="13" t="s">
        <v>10979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spans="1:21">
      <c r="A7351" s="8">
        <v>99213</v>
      </c>
      <c r="B7351" s="9" t="s">
        <v>11034</v>
      </c>
      <c r="C7351" s="9" t="s">
        <v>11035</v>
      </c>
      <c r="D7351" s="9" t="s">
        <v>3687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2"/>
      <c r="O7351" s="13" t="s">
        <v>10979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spans="1:21">
      <c r="A7352" s="8">
        <v>13624</v>
      </c>
      <c r="B7352" s="9" t="s">
        <v>11036</v>
      </c>
      <c r="C7352" s="9" t="s">
        <v>55</v>
      </c>
      <c r="D7352" s="9" t="s">
        <v>5563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2"/>
      <c r="O7352" s="13" t="s">
        <v>10979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spans="1:21">
      <c r="A7353" s="8">
        <v>1629</v>
      </c>
      <c r="B7353" s="9" t="s">
        <v>11037</v>
      </c>
      <c r="C7353" s="9" t="s">
        <v>5429</v>
      </c>
      <c r="D7353" s="9" t="s">
        <v>4120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2"/>
      <c r="O7353" s="13" t="s">
        <v>10979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spans="1:21">
      <c r="A7354" s="8">
        <v>131591</v>
      </c>
      <c r="B7354" s="9" t="s">
        <v>11037</v>
      </c>
      <c r="C7354" s="9" t="s">
        <v>5429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2"/>
      <c r="O7354" s="13" t="s">
        <v>10979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spans="1:21">
      <c r="A7355" s="8">
        <v>11489</v>
      </c>
      <c r="B7355" s="9" t="s">
        <v>11037</v>
      </c>
      <c r="C7355" s="9" t="s">
        <v>11038</v>
      </c>
      <c r="D7355" s="9" t="s">
        <v>9025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2"/>
      <c r="O7355" s="13" t="s">
        <v>10979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spans="1:21">
      <c r="A7356" s="8">
        <v>58243</v>
      </c>
      <c r="B7356" s="9" t="s">
        <v>11039</v>
      </c>
      <c r="C7356" s="9" t="s">
        <v>11040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2"/>
      <c r="O7356" s="13" t="s">
        <v>10979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spans="1:21">
      <c r="A7357" s="8">
        <v>46770</v>
      </c>
      <c r="B7357" s="9" t="s">
        <v>11041</v>
      </c>
      <c r="C7357" s="9" t="s">
        <v>5429</v>
      </c>
      <c r="D7357" s="9" t="s">
        <v>4081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2"/>
      <c r="O7357" s="13" t="s">
        <v>10979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spans="1:21">
      <c r="A7358" s="8">
        <v>144658</v>
      </c>
      <c r="B7358" s="9" t="s">
        <v>11041</v>
      </c>
      <c r="C7358" s="9" t="s">
        <v>11042</v>
      </c>
      <c r="D7358" s="9" t="s">
        <v>11043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2"/>
      <c r="O7358" s="13" t="s">
        <v>10979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spans="1:21">
      <c r="A7359" s="8">
        <v>48978</v>
      </c>
      <c r="B7359" s="9" t="s">
        <v>11044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2"/>
      <c r="O7359" s="13" t="s">
        <v>10979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spans="1:21">
      <c r="A7360" s="8">
        <v>15668</v>
      </c>
      <c r="B7360" s="9" t="s">
        <v>11045</v>
      </c>
      <c r="C7360" s="9" t="s">
        <v>3402</v>
      </c>
      <c r="D7360" s="9" t="s">
        <v>11046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2"/>
      <c r="O7360" s="13" t="s">
        <v>10979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spans="1:21">
      <c r="A7361" s="8">
        <v>152346</v>
      </c>
      <c r="B7361" s="9" t="s">
        <v>11047</v>
      </c>
      <c r="C7361" s="9" t="s">
        <v>2947</v>
      </c>
      <c r="D7361" s="9" t="s">
        <v>11048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2"/>
      <c r="O7361" s="13" t="s">
        <v>10979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spans="1:21">
      <c r="A7362" s="8">
        <v>106228</v>
      </c>
      <c r="B7362" s="9" t="s">
        <v>11049</v>
      </c>
      <c r="C7362" s="9" t="s">
        <v>11050</v>
      </c>
      <c r="D7362" s="9" t="s">
        <v>2043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2"/>
      <c r="O7362" s="13" t="s">
        <v>10979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spans="1:21">
      <c r="A7363" s="8">
        <v>111824</v>
      </c>
      <c r="B7363" s="9" t="s">
        <v>11051</v>
      </c>
      <c r="C7363" s="9" t="s">
        <v>2127</v>
      </c>
      <c r="D7363" s="9" t="s">
        <v>5111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2"/>
      <c r="O7363" s="13" t="s">
        <v>10979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spans="1:21">
      <c r="A7364" s="8">
        <v>105999</v>
      </c>
      <c r="B7364" s="9" t="s">
        <v>11051</v>
      </c>
      <c r="C7364" s="9" t="s">
        <v>11052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2"/>
      <c r="O7364" s="13" t="s">
        <v>10979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spans="1:21">
      <c r="A7365" s="8">
        <v>14381</v>
      </c>
      <c r="B7365" s="9" t="s">
        <v>11053</v>
      </c>
      <c r="C7365" s="9" t="s">
        <v>1379</v>
      </c>
      <c r="D7365" s="9" t="s">
        <v>5111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2"/>
      <c r="O7365" s="13" t="s">
        <v>10979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spans="1:21">
      <c r="A7366" s="8">
        <v>123058</v>
      </c>
      <c r="B7366" s="9" t="s">
        <v>11053</v>
      </c>
      <c r="C7366" s="9" t="s">
        <v>6399</v>
      </c>
      <c r="D7366" s="9" t="s">
        <v>5111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2"/>
      <c r="O7366" s="13" t="s">
        <v>10979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spans="1:21">
      <c r="A7367" s="8">
        <v>139555</v>
      </c>
      <c r="B7367" s="9" t="s">
        <v>11054</v>
      </c>
      <c r="C7367" s="9" t="s">
        <v>6399</v>
      </c>
      <c r="D7367" s="9" t="s">
        <v>7590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2"/>
      <c r="O7367" s="13" t="s">
        <v>10979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spans="1:21">
      <c r="A7368" s="8">
        <v>58438</v>
      </c>
      <c r="B7368" s="9" t="s">
        <v>11055</v>
      </c>
      <c r="C7368" s="9" t="s">
        <v>11056</v>
      </c>
      <c r="D7368" s="9" t="s">
        <v>11057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2"/>
      <c r="O7368" s="13" t="s">
        <v>10979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spans="1:21">
      <c r="A7369" s="8">
        <v>22509</v>
      </c>
      <c r="B7369" s="9" t="s">
        <v>11058</v>
      </c>
      <c r="C7369" s="9" t="s">
        <v>4291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2"/>
      <c r="O7369" s="13" t="s">
        <v>10979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spans="1:21">
      <c r="A7370" s="8">
        <v>45169</v>
      </c>
      <c r="B7370" s="9" t="s">
        <v>11058</v>
      </c>
      <c r="C7370" s="9" t="s">
        <v>535</v>
      </c>
      <c r="D7370" s="9" t="s">
        <v>11059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2"/>
      <c r="O7370" s="13" t="s">
        <v>10979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spans="1:21">
      <c r="A7371" s="8">
        <v>108625</v>
      </c>
      <c r="B7371" s="9" t="s">
        <v>11058</v>
      </c>
      <c r="C7371" s="9" t="s">
        <v>4295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2"/>
      <c r="O7371" s="13" t="s">
        <v>10979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spans="1:21">
      <c r="A7372" s="8">
        <v>121981</v>
      </c>
      <c r="B7372" s="9" t="s">
        <v>11058</v>
      </c>
      <c r="C7372" s="9" t="s">
        <v>1670</v>
      </c>
      <c r="D7372" s="9" t="s">
        <v>11059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2"/>
      <c r="O7372" s="13" t="s">
        <v>10979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spans="1:21">
      <c r="A7373" s="8">
        <v>144252</v>
      </c>
      <c r="B7373" s="9" t="s">
        <v>11058</v>
      </c>
      <c r="C7373" s="9" t="s">
        <v>11060</v>
      </c>
      <c r="D7373" s="9" t="s">
        <v>11061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2"/>
      <c r="O7373" s="13" t="s">
        <v>10979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spans="1:21">
      <c r="A7374" s="8">
        <v>105460</v>
      </c>
      <c r="B7374" s="9" t="s">
        <v>11062</v>
      </c>
      <c r="C7374" s="9" t="s">
        <v>904</v>
      </c>
      <c r="D7374" s="9" t="s">
        <v>11063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2"/>
      <c r="O7374" s="13" t="s">
        <v>10979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spans="1:21">
      <c r="A7375" s="8">
        <v>27861</v>
      </c>
      <c r="B7375" s="9" t="s">
        <v>11064</v>
      </c>
      <c r="C7375" s="9" t="s">
        <v>764</v>
      </c>
      <c r="D7375" s="9" t="s">
        <v>3808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2"/>
      <c r="O7375" s="13" t="s">
        <v>10979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spans="1:21">
      <c r="A7376" s="8">
        <v>148345</v>
      </c>
      <c r="B7376" s="9" t="s">
        <v>11064</v>
      </c>
      <c r="C7376" s="9" t="s">
        <v>11065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2"/>
      <c r="O7376" s="13" t="s">
        <v>10979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spans="1:21">
      <c r="A7377" s="8">
        <v>44244</v>
      </c>
      <c r="B7377" s="9" t="s">
        <v>11064</v>
      </c>
      <c r="C7377" s="9" t="s">
        <v>3400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2"/>
      <c r="O7377" s="13" t="s">
        <v>10979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spans="1:21">
      <c r="A7378" s="8">
        <v>131590</v>
      </c>
      <c r="B7378" s="9" t="s">
        <v>11066</v>
      </c>
      <c r="C7378" s="9" t="s">
        <v>8862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2"/>
      <c r="O7378" s="13" t="s">
        <v>10979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spans="1:21">
      <c r="A7379" s="8">
        <v>118322</v>
      </c>
      <c r="B7379" s="9" t="s">
        <v>11067</v>
      </c>
      <c r="C7379" s="9" t="s">
        <v>11068</v>
      </c>
      <c r="D7379" s="9" t="s">
        <v>5994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2"/>
      <c r="O7379" s="13" t="s">
        <v>10979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spans="1:21">
      <c r="A7380" s="8">
        <v>59120</v>
      </c>
      <c r="B7380" s="9" t="s">
        <v>11069</v>
      </c>
      <c r="C7380" s="9" t="s">
        <v>11070</v>
      </c>
      <c r="D7380" s="9" t="s">
        <v>11071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2"/>
      <c r="O7380" s="13" t="s">
        <v>10979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spans="1:21">
      <c r="A7381" s="8">
        <v>27623</v>
      </c>
      <c r="B7381" s="9" t="s">
        <v>11072</v>
      </c>
      <c r="C7381" s="9" t="s">
        <v>7545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2"/>
      <c r="O7381" s="13" t="s">
        <v>10979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spans="1:21">
      <c r="A7382" s="8">
        <v>31223</v>
      </c>
      <c r="B7382" s="9" t="s">
        <v>11072</v>
      </c>
      <c r="C7382" s="9" t="s">
        <v>7545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2"/>
      <c r="O7382" s="13" t="s">
        <v>10979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spans="1:21">
      <c r="A7383" s="8">
        <v>50287</v>
      </c>
      <c r="B7383" s="9" t="s">
        <v>11072</v>
      </c>
      <c r="C7383" s="9" t="s">
        <v>7545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2"/>
      <c r="O7383" s="13" t="s">
        <v>10979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spans="1:21">
      <c r="A7384" s="8">
        <v>11547</v>
      </c>
      <c r="B7384" s="9" t="s">
        <v>11073</v>
      </c>
      <c r="C7384" s="9" t="s">
        <v>61</v>
      </c>
      <c r="D7384" s="9" t="s">
        <v>3808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2"/>
      <c r="O7384" s="13" t="s">
        <v>10979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spans="1:21">
      <c r="A7385" s="8">
        <v>36915</v>
      </c>
      <c r="B7385" s="9" t="s">
        <v>11074</v>
      </c>
      <c r="C7385" s="9" t="s">
        <v>11075</v>
      </c>
      <c r="D7385" s="9" t="s">
        <v>11076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2"/>
      <c r="O7385" s="13" t="s">
        <v>10979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spans="1:21">
      <c r="A7386" s="8">
        <v>33761</v>
      </c>
      <c r="B7386" s="9" t="s">
        <v>11077</v>
      </c>
      <c r="C7386" s="9" t="s">
        <v>11075</v>
      </c>
      <c r="D7386" s="9" t="s">
        <v>7289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2"/>
      <c r="O7386" s="13" t="s">
        <v>10979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spans="1:21">
      <c r="A7387" s="8">
        <v>132393</v>
      </c>
      <c r="B7387" s="9" t="s">
        <v>11078</v>
      </c>
      <c r="C7387" s="9" t="s">
        <v>11079</v>
      </c>
      <c r="D7387" s="9" t="s">
        <v>11080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2"/>
      <c r="O7387" s="13" t="s">
        <v>10979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spans="1:21">
      <c r="A7388" s="8">
        <v>48746</v>
      </c>
      <c r="B7388" s="9" t="s">
        <v>11081</v>
      </c>
      <c r="C7388" s="9" t="s">
        <v>11082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2"/>
      <c r="O7388" s="13" t="s">
        <v>10979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spans="1:21">
      <c r="A7389" s="8">
        <v>14339</v>
      </c>
      <c r="B7389" s="9" t="s">
        <v>11083</v>
      </c>
      <c r="C7389" s="9" t="s">
        <v>8159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2"/>
      <c r="O7389" s="13" t="s">
        <v>10979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spans="1:21">
      <c r="A7390" s="8">
        <v>144353</v>
      </c>
      <c r="B7390" s="9" t="s">
        <v>11083</v>
      </c>
      <c r="C7390" s="9" t="s">
        <v>11084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2"/>
      <c r="O7390" s="13" t="s">
        <v>10979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spans="1:21">
      <c r="A7391" s="8">
        <v>114932</v>
      </c>
      <c r="B7391" s="9" t="s">
        <v>11083</v>
      </c>
      <c r="C7391" s="9" t="s">
        <v>8539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2"/>
      <c r="O7391" s="13" t="s">
        <v>10979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spans="1:21">
      <c r="A7392" s="8">
        <v>2431</v>
      </c>
      <c r="B7392" s="9" t="s">
        <v>11085</v>
      </c>
      <c r="C7392" s="9" t="s">
        <v>11086</v>
      </c>
      <c r="D7392" s="9" t="s">
        <v>9065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2"/>
      <c r="O7392" s="13" t="s">
        <v>10979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spans="1:21">
      <c r="A7393" s="8">
        <v>2560</v>
      </c>
      <c r="B7393" s="9" t="s">
        <v>11087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2"/>
      <c r="O7393" s="13" t="s">
        <v>10979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spans="1:21">
      <c r="A7394" s="8">
        <v>119226</v>
      </c>
      <c r="B7394" s="9" t="s">
        <v>11087</v>
      </c>
      <c r="C7394" s="9" t="s">
        <v>11088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2"/>
      <c r="O7394" s="13" t="s">
        <v>10979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spans="1:21">
      <c r="A7395" s="8">
        <v>73881</v>
      </c>
      <c r="B7395" s="9" t="s">
        <v>11089</v>
      </c>
      <c r="C7395" s="9" t="s">
        <v>11038</v>
      </c>
      <c r="D7395" s="9" t="s">
        <v>11090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2"/>
      <c r="O7395" s="13" t="s">
        <v>10979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spans="1:21">
      <c r="A7396" s="8">
        <v>38124</v>
      </c>
      <c r="B7396" s="9" t="s">
        <v>11091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2"/>
      <c r="O7396" s="13" t="s">
        <v>10979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spans="1:21">
      <c r="A7397" s="8">
        <v>75270</v>
      </c>
      <c r="B7397" s="9" t="s">
        <v>11092</v>
      </c>
      <c r="C7397" s="9" t="s">
        <v>6399</v>
      </c>
      <c r="D7397" s="9" t="s">
        <v>6604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2"/>
      <c r="O7397" s="13" t="s">
        <v>10979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spans="1:21">
      <c r="A7398" s="8">
        <v>30507</v>
      </c>
      <c r="B7398" s="9" t="s">
        <v>11092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2"/>
      <c r="O7398" s="13" t="s">
        <v>10979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spans="1:21">
      <c r="A7399" s="8">
        <v>1713</v>
      </c>
      <c r="B7399" s="9" t="s">
        <v>11093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6220</v>
      </c>
      <c r="L7399" s="8">
        <v>22.8</v>
      </c>
      <c r="M7399" s="8">
        <v>22.8</v>
      </c>
      <c r="N7399" s="12"/>
      <c r="O7399" s="13" t="s">
        <v>10979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spans="1:21">
      <c r="A7400" s="8">
        <v>34336</v>
      </c>
      <c r="B7400" s="9" t="s">
        <v>11093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6220</v>
      </c>
      <c r="L7400" s="8">
        <v>15.6</v>
      </c>
      <c r="M7400" s="8">
        <v>15.6</v>
      </c>
      <c r="N7400" s="12"/>
      <c r="O7400" s="13" t="s">
        <v>10979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spans="1:21">
      <c r="A7401" s="8">
        <v>130557</v>
      </c>
      <c r="B7401" s="9" t="s">
        <v>11094</v>
      </c>
      <c r="C7401" s="9" t="s">
        <v>11056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2"/>
      <c r="O7401" s="13" t="s">
        <v>10979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spans="1:21">
      <c r="A7402" s="8">
        <v>519</v>
      </c>
      <c r="B7402" s="9" t="s">
        <v>11095</v>
      </c>
      <c r="C7402" s="9" t="s">
        <v>1232</v>
      </c>
      <c r="D7402" s="9" t="s">
        <v>3107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3191</v>
      </c>
      <c r="L7402" s="8">
        <v>41.8</v>
      </c>
      <c r="M7402" s="8">
        <v>41.8</v>
      </c>
      <c r="N7402" s="12"/>
      <c r="O7402" s="13" t="s">
        <v>10979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spans="1:21">
      <c r="A7403" s="8">
        <v>12448</v>
      </c>
      <c r="B7403" s="9" t="s">
        <v>11095</v>
      </c>
      <c r="C7403" s="9" t="s">
        <v>1384</v>
      </c>
      <c r="D7403" s="9" t="s">
        <v>3107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3191</v>
      </c>
      <c r="L7403" s="8">
        <v>74.9</v>
      </c>
      <c r="M7403" s="8">
        <v>74.9</v>
      </c>
      <c r="N7403" s="12"/>
      <c r="O7403" s="13" t="s">
        <v>10979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spans="1:21">
      <c r="A7404" s="8">
        <v>4067</v>
      </c>
      <c r="B7404" s="9" t="s">
        <v>11096</v>
      </c>
      <c r="C7404" s="9" t="s">
        <v>7545</v>
      </c>
      <c r="D7404" s="9" t="s">
        <v>7860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2"/>
      <c r="O7404" s="13" t="s">
        <v>10979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spans="1:21">
      <c r="A7405" s="8">
        <v>89706</v>
      </c>
      <c r="B7405" s="9" t="s">
        <v>11097</v>
      </c>
      <c r="C7405" s="9" t="s">
        <v>6491</v>
      </c>
      <c r="D7405" s="9" t="s">
        <v>3190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3191</v>
      </c>
      <c r="L7405" s="8">
        <v>39.8</v>
      </c>
      <c r="M7405" s="8">
        <v>39.8</v>
      </c>
      <c r="N7405" s="12"/>
      <c r="O7405" s="13" t="s">
        <v>10979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spans="1:21">
      <c r="A7406" s="8">
        <v>2244</v>
      </c>
      <c r="B7406" s="9" t="s">
        <v>11098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3191</v>
      </c>
      <c r="L7406" s="8">
        <v>30</v>
      </c>
      <c r="M7406" s="8">
        <v>30</v>
      </c>
      <c r="N7406" s="12"/>
      <c r="O7406" s="13" t="s">
        <v>10979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spans="1:21">
      <c r="A7407" s="8">
        <v>17309</v>
      </c>
      <c r="B7407" s="9" t="s">
        <v>11099</v>
      </c>
      <c r="C7407" s="9" t="s">
        <v>3442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2"/>
      <c r="O7407" s="13" t="s">
        <v>10979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spans="1:21">
      <c r="A7408" s="8">
        <v>21788</v>
      </c>
      <c r="B7408" s="9" t="s">
        <v>11100</v>
      </c>
      <c r="C7408" s="9" t="s">
        <v>1379</v>
      </c>
      <c r="D7408" s="9" t="s">
        <v>11101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2"/>
      <c r="O7408" s="13" t="s">
        <v>10979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spans="1:21">
      <c r="A7409" s="8">
        <v>135348</v>
      </c>
      <c r="B7409" s="9" t="s">
        <v>11102</v>
      </c>
      <c r="C7409" s="9" t="s">
        <v>4085</v>
      </c>
      <c r="D7409" s="9" t="s">
        <v>11103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2"/>
      <c r="O7409" s="13" t="s">
        <v>10979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spans="1:21">
      <c r="A7410" s="8">
        <v>10605</v>
      </c>
      <c r="B7410" s="9" t="s">
        <v>11104</v>
      </c>
      <c r="C7410" s="9" t="s">
        <v>4085</v>
      </c>
      <c r="D7410" s="9" t="s">
        <v>7979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6220</v>
      </c>
      <c r="L7410" s="8">
        <v>14</v>
      </c>
      <c r="M7410" s="8">
        <v>14</v>
      </c>
      <c r="N7410" s="12"/>
      <c r="O7410" s="13" t="s">
        <v>10979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spans="1:21">
      <c r="A7411" s="8">
        <v>44675</v>
      </c>
      <c r="B7411" s="9" t="s">
        <v>11104</v>
      </c>
      <c r="C7411" s="9" t="s">
        <v>3398</v>
      </c>
      <c r="D7411" s="9" t="s">
        <v>11105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6220</v>
      </c>
      <c r="L7411" s="8">
        <v>14.6</v>
      </c>
      <c r="M7411" s="8">
        <v>14.6</v>
      </c>
      <c r="N7411" s="12"/>
      <c r="O7411" s="13" t="s">
        <v>10979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spans="1:21">
      <c r="A7412" s="8">
        <v>30575</v>
      </c>
      <c r="B7412" s="9" t="s">
        <v>11106</v>
      </c>
      <c r="C7412" s="9" t="s">
        <v>11107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2"/>
      <c r="O7412" s="13" t="s">
        <v>10979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spans="1:21">
      <c r="A7413" s="8">
        <v>40933</v>
      </c>
      <c r="B7413" s="9" t="s">
        <v>11108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2"/>
      <c r="O7413" s="13" t="s">
        <v>10979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spans="1:21">
      <c r="A7414" s="8">
        <v>66293</v>
      </c>
      <c r="B7414" s="9" t="s">
        <v>11108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2"/>
      <c r="O7414" s="13" t="s">
        <v>10979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spans="1:21">
      <c r="A7415" s="8">
        <v>122195</v>
      </c>
      <c r="B7415" s="9" t="s">
        <v>11108</v>
      </c>
      <c r="C7415" s="9" t="s">
        <v>8279</v>
      </c>
      <c r="D7415" s="9" t="s">
        <v>3834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2"/>
      <c r="O7415" s="13" t="s">
        <v>10979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spans="1:21">
      <c r="A7416" s="8">
        <v>31041</v>
      </c>
      <c r="B7416" s="9" t="s">
        <v>11108</v>
      </c>
      <c r="C7416" s="9" t="s">
        <v>904</v>
      </c>
      <c r="D7416" s="9" t="s">
        <v>11109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2"/>
      <c r="O7416" s="13" t="s">
        <v>10979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spans="1:21">
      <c r="A7417" s="8">
        <v>35673</v>
      </c>
      <c r="B7417" s="9" t="s">
        <v>11108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2"/>
      <c r="O7417" s="13" t="s">
        <v>10979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spans="1:21">
      <c r="A7418" s="8">
        <v>44245</v>
      </c>
      <c r="B7418" s="9" t="s">
        <v>11108</v>
      </c>
      <c r="C7418" s="9" t="s">
        <v>11110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2"/>
      <c r="O7418" s="13" t="s">
        <v>10979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spans="1:21">
      <c r="A7419" s="8">
        <v>49834</v>
      </c>
      <c r="B7419" s="9" t="s">
        <v>11111</v>
      </c>
      <c r="C7419" s="9" t="s">
        <v>555</v>
      </c>
      <c r="D7419" s="9" t="s">
        <v>2416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2"/>
      <c r="O7419" s="13" t="s">
        <v>10979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spans="1:21">
      <c r="A7420" s="8">
        <v>10396</v>
      </c>
      <c r="B7420" s="9" t="s">
        <v>11112</v>
      </c>
      <c r="C7420" s="9" t="s">
        <v>11113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2"/>
      <c r="O7420" s="13" t="s">
        <v>10979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spans="1:21">
      <c r="A7421" s="8">
        <v>143325</v>
      </c>
      <c r="B7421" s="9" t="s">
        <v>11112</v>
      </c>
      <c r="C7421" s="9" t="s">
        <v>11114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2"/>
      <c r="O7421" s="13" t="s">
        <v>10979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spans="1:21">
      <c r="A7422" s="8">
        <v>39524</v>
      </c>
      <c r="B7422" s="9" t="s">
        <v>11115</v>
      </c>
      <c r="C7422" s="9" t="s">
        <v>2376</v>
      </c>
      <c r="D7422" s="9" t="s">
        <v>2396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2"/>
      <c r="O7422" s="13" t="s">
        <v>10979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spans="1:21">
      <c r="A7423" s="8">
        <v>28611</v>
      </c>
      <c r="B7423" s="9" t="s">
        <v>11116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2"/>
      <c r="O7423" s="13" t="s">
        <v>10979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spans="1:21">
      <c r="A7424" s="8">
        <v>134971</v>
      </c>
      <c r="B7424" s="9" t="s">
        <v>11116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2"/>
      <c r="O7424" s="13" t="s">
        <v>10979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spans="1:21">
      <c r="A7425" s="8">
        <v>36735</v>
      </c>
      <c r="B7425" s="9" t="s">
        <v>11116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2"/>
      <c r="O7425" s="13" t="s">
        <v>10979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spans="1:21">
      <c r="A7426" s="8">
        <v>27809</v>
      </c>
      <c r="B7426" s="9" t="s">
        <v>11117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2"/>
      <c r="O7426" s="13" t="s">
        <v>10979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spans="1:21">
      <c r="A7427" s="8">
        <v>146933</v>
      </c>
      <c r="B7427" s="9" t="s">
        <v>11117</v>
      </c>
      <c r="C7427" s="9" t="s">
        <v>8102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2"/>
      <c r="O7427" s="13" t="s">
        <v>10979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spans="1:21">
      <c r="A7428" s="8">
        <v>85464</v>
      </c>
      <c r="B7428" s="9" t="s">
        <v>11117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2"/>
      <c r="O7428" s="13" t="s">
        <v>10979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spans="1:21">
      <c r="A7429" s="8">
        <v>90873</v>
      </c>
      <c r="B7429" s="9" t="s">
        <v>11118</v>
      </c>
      <c r="C7429" s="9" t="s">
        <v>11119</v>
      </c>
      <c r="D7429" s="9" t="s">
        <v>4699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4975</v>
      </c>
      <c r="L7429" s="8">
        <v>50</v>
      </c>
      <c r="M7429" s="8">
        <v>50</v>
      </c>
      <c r="N7429" s="12"/>
      <c r="O7429" s="13" t="s">
        <v>10979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spans="1:21">
      <c r="A7430" s="8">
        <v>2434</v>
      </c>
      <c r="B7430" s="9" t="s">
        <v>11120</v>
      </c>
      <c r="C7430" s="9" t="s">
        <v>11121</v>
      </c>
      <c r="D7430" s="9" t="s">
        <v>2130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4975</v>
      </c>
      <c r="L7430" s="8">
        <v>10.9</v>
      </c>
      <c r="M7430" s="8">
        <v>10.9</v>
      </c>
      <c r="N7430" s="12"/>
      <c r="O7430" s="13" t="s">
        <v>10979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spans="1:21">
      <c r="A7431" s="8">
        <v>27634</v>
      </c>
      <c r="B7431" s="9" t="s">
        <v>11120</v>
      </c>
      <c r="C7431" s="9" t="s">
        <v>11122</v>
      </c>
      <c r="D7431" s="9" t="s">
        <v>4721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4975</v>
      </c>
      <c r="L7431" s="8">
        <v>14.5</v>
      </c>
      <c r="M7431" s="8">
        <v>14.5</v>
      </c>
      <c r="N7431" s="12"/>
      <c r="O7431" s="13" t="s">
        <v>10979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spans="1:21">
      <c r="A7432" s="8">
        <v>58195</v>
      </c>
      <c r="B7432" s="9" t="s">
        <v>11120</v>
      </c>
      <c r="C7432" s="9" t="s">
        <v>11123</v>
      </c>
      <c r="D7432" s="9" t="s">
        <v>11124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4975</v>
      </c>
      <c r="L7432" s="8">
        <v>38</v>
      </c>
      <c r="M7432" s="8">
        <v>38</v>
      </c>
      <c r="N7432" s="12"/>
      <c r="O7432" s="13" t="s">
        <v>10979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spans="1:21">
      <c r="A7433" s="8">
        <v>135111</v>
      </c>
      <c r="B7433" s="9" t="s">
        <v>11120</v>
      </c>
      <c r="C7433" s="9" t="s">
        <v>11125</v>
      </c>
      <c r="D7433" s="9" t="s">
        <v>11124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4975</v>
      </c>
      <c r="L7433" s="8">
        <v>31.5</v>
      </c>
      <c r="M7433" s="8">
        <v>31.5</v>
      </c>
      <c r="N7433" s="12"/>
      <c r="O7433" s="13" t="s">
        <v>10979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spans="1:21">
      <c r="A7434" s="8">
        <v>105372</v>
      </c>
      <c r="B7434" s="9" t="s">
        <v>11126</v>
      </c>
      <c r="C7434" s="9" t="s">
        <v>11127</v>
      </c>
      <c r="D7434" s="9" t="s">
        <v>5417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2"/>
      <c r="O7434" s="13" t="s">
        <v>10979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spans="1:21">
      <c r="A7435" s="8">
        <v>118213</v>
      </c>
      <c r="B7435" s="9" t="s">
        <v>11126</v>
      </c>
      <c r="C7435" s="9" t="s">
        <v>11128</v>
      </c>
      <c r="D7435" s="9" t="s">
        <v>5417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2"/>
      <c r="O7435" s="14" t="s">
        <v>11129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spans="1:21">
      <c r="A7436" s="8">
        <v>112441</v>
      </c>
      <c r="B7436" s="9" t="s">
        <v>11130</v>
      </c>
      <c r="C7436" s="9" t="s">
        <v>11131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2"/>
      <c r="O7436" s="13" t="s">
        <v>11129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spans="1:21">
      <c r="A7437" s="8">
        <v>52453</v>
      </c>
      <c r="B7437" s="9" t="s">
        <v>11132</v>
      </c>
      <c r="C7437" s="9" t="s">
        <v>11133</v>
      </c>
      <c r="D7437" s="9" t="s">
        <v>2399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2"/>
      <c r="O7437" s="13" t="s">
        <v>11129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spans="1:21">
      <c r="A7438" s="8">
        <v>125583</v>
      </c>
      <c r="B7438" s="9" t="s">
        <v>11134</v>
      </c>
      <c r="C7438" s="9" t="s">
        <v>11135</v>
      </c>
      <c r="D7438" s="9" t="s">
        <v>11136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2"/>
      <c r="O7438" s="13" t="s">
        <v>11129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spans="1:21">
      <c r="A7439" s="8">
        <v>155184</v>
      </c>
      <c r="B7439" s="9" t="s">
        <v>11137</v>
      </c>
      <c r="C7439" s="9" t="s">
        <v>11138</v>
      </c>
      <c r="D7439" s="9" t="s">
        <v>3425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3426</v>
      </c>
      <c r="J7439" s="8">
        <v>70402</v>
      </c>
      <c r="K7439" s="9" t="s">
        <v>3427</v>
      </c>
      <c r="L7439" s="8">
        <v>18</v>
      </c>
      <c r="M7439" s="8">
        <v>18</v>
      </c>
      <c r="N7439" s="12"/>
      <c r="O7439" s="13" t="s">
        <v>11129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spans="1:21">
      <c r="A7440" s="8">
        <v>25311</v>
      </c>
      <c r="B7440" s="9" t="s">
        <v>11139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2"/>
      <c r="O7440" s="13" t="s">
        <v>11129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spans="1:21">
      <c r="A7441" s="8">
        <v>132092</v>
      </c>
      <c r="B7441" s="9" t="s">
        <v>11139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2"/>
      <c r="O7441" s="13" t="s">
        <v>11129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spans="1:21">
      <c r="A7442" s="8">
        <v>85599</v>
      </c>
      <c r="B7442" s="9" t="s">
        <v>11139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2"/>
      <c r="O7442" s="13" t="s">
        <v>11129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spans="1:21">
      <c r="A7443" s="8">
        <v>36731</v>
      </c>
      <c r="B7443" s="9" t="s">
        <v>11139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2"/>
      <c r="O7443" s="13" t="s">
        <v>11129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spans="1:21">
      <c r="A7444" s="8">
        <v>62425</v>
      </c>
      <c r="B7444" s="9" t="s">
        <v>11140</v>
      </c>
      <c r="C7444" s="9" t="s">
        <v>11141</v>
      </c>
      <c r="D7444" s="9" t="s">
        <v>11142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2"/>
      <c r="O7444" s="13" t="s">
        <v>11129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spans="1:21">
      <c r="A7445" s="8">
        <v>89960</v>
      </c>
      <c r="B7445" s="9" t="s">
        <v>11143</v>
      </c>
      <c r="C7445" s="9" t="s">
        <v>652</v>
      </c>
      <c r="D7445" s="9" t="s">
        <v>11080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2"/>
      <c r="O7445" s="13" t="s">
        <v>11129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spans="1:21">
      <c r="A7446" s="8">
        <v>109792</v>
      </c>
      <c r="B7446" s="9" t="s">
        <v>11144</v>
      </c>
      <c r="C7446" s="9" t="s">
        <v>11145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2"/>
      <c r="O7446" s="13" t="s">
        <v>11129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spans="1:21">
      <c r="A7447" s="8">
        <v>50280</v>
      </c>
      <c r="B7447" s="9" t="s">
        <v>11144</v>
      </c>
      <c r="C7447" s="9" t="s">
        <v>11146</v>
      </c>
      <c r="D7447" s="9" t="s">
        <v>3837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2"/>
      <c r="O7447" s="13" t="s">
        <v>11129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spans="1:21">
      <c r="A7448" s="8">
        <v>19608</v>
      </c>
      <c r="B7448" s="9" t="s">
        <v>11147</v>
      </c>
      <c r="C7448" s="9" t="s">
        <v>11146</v>
      </c>
      <c r="D7448" s="9" t="s">
        <v>6194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2"/>
      <c r="O7448" s="13" t="s">
        <v>11129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spans="1:21">
      <c r="A7449" s="8">
        <v>35237</v>
      </c>
      <c r="B7449" s="9" t="s">
        <v>11148</v>
      </c>
      <c r="C7449" s="9" t="s">
        <v>11146</v>
      </c>
      <c r="D7449" s="9" t="s">
        <v>11149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2"/>
      <c r="O7449" s="13" t="s">
        <v>11129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spans="1:21">
      <c r="A7450" s="8">
        <v>104937</v>
      </c>
      <c r="B7450" s="9" t="s">
        <v>11150</v>
      </c>
      <c r="C7450" s="9" t="s">
        <v>11151</v>
      </c>
      <c r="D7450" s="9" t="s">
        <v>2498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2"/>
      <c r="O7450" s="13" t="s">
        <v>11129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spans="1:21">
      <c r="A7451" s="8">
        <v>141123</v>
      </c>
      <c r="B7451" s="9" t="s">
        <v>11152</v>
      </c>
      <c r="C7451" s="9" t="s">
        <v>11153</v>
      </c>
      <c r="D7451" s="9" t="s">
        <v>6194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2"/>
      <c r="O7451" s="13" t="s">
        <v>11129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spans="1:21">
      <c r="A7452" s="8">
        <v>101184</v>
      </c>
      <c r="B7452" s="9" t="s">
        <v>11154</v>
      </c>
      <c r="C7452" s="9" t="s">
        <v>7702</v>
      </c>
      <c r="D7452" s="9" t="s">
        <v>11155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1979</v>
      </c>
      <c r="L7452" s="8">
        <v>15.5</v>
      </c>
      <c r="M7452" s="8">
        <v>15.5</v>
      </c>
      <c r="N7452" s="12"/>
      <c r="O7452" s="13" t="s">
        <v>11129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spans="1:21">
      <c r="A7453" s="8">
        <v>108087</v>
      </c>
      <c r="B7453" s="9" t="s">
        <v>11156</v>
      </c>
      <c r="C7453" s="9" t="s">
        <v>11157</v>
      </c>
      <c r="D7453" s="9" t="s">
        <v>2043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2"/>
      <c r="O7453" s="13" t="s">
        <v>11129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spans="1:21">
      <c r="A7454" s="8">
        <v>46771</v>
      </c>
      <c r="B7454" s="9" t="s">
        <v>11158</v>
      </c>
      <c r="C7454" s="9" t="s">
        <v>3844</v>
      </c>
      <c r="D7454" s="9" t="s">
        <v>2041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2"/>
      <c r="O7454" s="13" t="s">
        <v>11129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spans="1:21">
      <c r="A7455" s="8">
        <v>137</v>
      </c>
      <c r="B7455" s="9" t="s">
        <v>11158</v>
      </c>
      <c r="C7455" s="9" t="s">
        <v>749</v>
      </c>
      <c r="D7455" s="9" t="s">
        <v>2041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2"/>
      <c r="O7455" s="13" t="s">
        <v>11129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spans="1:21">
      <c r="A7456" s="8">
        <v>40216</v>
      </c>
      <c r="B7456" s="9" t="s">
        <v>11159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2"/>
      <c r="O7456" s="13" t="s">
        <v>11129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spans="1:21">
      <c r="A7457" s="8">
        <v>154179</v>
      </c>
      <c r="B7457" s="9" t="s">
        <v>11159</v>
      </c>
      <c r="C7457" s="9" t="s">
        <v>555</v>
      </c>
      <c r="D7457" s="9" t="s">
        <v>2258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2"/>
      <c r="O7457" s="13" t="s">
        <v>11129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spans="1:21">
      <c r="A7458" s="8">
        <v>146517</v>
      </c>
      <c r="B7458" s="9" t="s">
        <v>11159</v>
      </c>
      <c r="C7458" s="9" t="s">
        <v>1034</v>
      </c>
      <c r="D7458" s="9" t="s">
        <v>2258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2"/>
      <c r="O7458" s="13" t="s">
        <v>11129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spans="1:21">
      <c r="A7459" s="8">
        <v>36740</v>
      </c>
      <c r="B7459" s="9" t="s">
        <v>11159</v>
      </c>
      <c r="C7459" s="9" t="s">
        <v>938</v>
      </c>
      <c r="D7459" s="9" t="s">
        <v>2416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2"/>
      <c r="O7459" s="13" t="s">
        <v>11129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spans="1:21">
      <c r="A7460" s="8">
        <v>1334</v>
      </c>
      <c r="B7460" s="9" t="s">
        <v>11160</v>
      </c>
      <c r="C7460" s="9" t="s">
        <v>11161</v>
      </c>
      <c r="D7460" s="9" t="s">
        <v>11162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2"/>
      <c r="O7460" s="13" t="s">
        <v>11129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spans="1:21">
      <c r="A7461" s="8">
        <v>12470</v>
      </c>
      <c r="B7461" s="9" t="s">
        <v>11163</v>
      </c>
      <c r="C7461" s="9" t="s">
        <v>11164</v>
      </c>
      <c r="D7461" s="9" t="s">
        <v>2565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2"/>
      <c r="O7461" s="13" t="s">
        <v>11129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spans="1:21">
      <c r="A7462" s="8">
        <v>259</v>
      </c>
      <c r="B7462" s="9" t="s">
        <v>11163</v>
      </c>
      <c r="C7462" s="9" t="s">
        <v>11164</v>
      </c>
      <c r="D7462" s="9" t="s">
        <v>11165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2"/>
      <c r="O7462" s="13" t="s">
        <v>11129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spans="1:21">
      <c r="A7463" s="8">
        <v>14947</v>
      </c>
      <c r="B7463" s="9" t="s">
        <v>11163</v>
      </c>
      <c r="C7463" s="9" t="s">
        <v>4417</v>
      </c>
      <c r="D7463" s="9" t="s">
        <v>6592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2"/>
      <c r="O7463" s="13" t="s">
        <v>11129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spans="1:21">
      <c r="A7464" s="8">
        <v>44337</v>
      </c>
      <c r="B7464" s="9" t="s">
        <v>11166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2"/>
      <c r="O7464" s="13" t="s">
        <v>11129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spans="1:21">
      <c r="A7465" s="8">
        <v>5362</v>
      </c>
      <c r="B7465" s="9" t="s">
        <v>11167</v>
      </c>
      <c r="C7465" s="9" t="s">
        <v>11168</v>
      </c>
      <c r="D7465" s="9" t="s">
        <v>11169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2"/>
      <c r="O7465" s="13" t="s">
        <v>11129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spans="1:21">
      <c r="A7466" s="8">
        <v>45296</v>
      </c>
      <c r="B7466" s="9" t="s">
        <v>11170</v>
      </c>
      <c r="C7466" s="9" t="s">
        <v>2564</v>
      </c>
      <c r="D7466" s="9" t="s">
        <v>2069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2"/>
      <c r="O7466" s="13" t="s">
        <v>11129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spans="1:21">
      <c r="A7467" s="8">
        <v>136144</v>
      </c>
      <c r="B7467" s="9" t="s">
        <v>11170</v>
      </c>
      <c r="C7467" s="9" t="s">
        <v>11171</v>
      </c>
      <c r="D7467" s="9" t="s">
        <v>9992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2"/>
      <c r="O7467" s="13" t="s">
        <v>11129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spans="1:21">
      <c r="A7468" s="8">
        <v>26910</v>
      </c>
      <c r="B7468" s="9" t="s">
        <v>11170</v>
      </c>
      <c r="C7468" s="9" t="s">
        <v>2564</v>
      </c>
      <c r="D7468" s="9" t="s">
        <v>2987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2"/>
      <c r="O7468" s="13" t="s">
        <v>11129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spans="1:21">
      <c r="A7469" s="8">
        <v>134703</v>
      </c>
      <c r="B7469" s="9" t="s">
        <v>11170</v>
      </c>
      <c r="C7469" s="9" t="s">
        <v>11172</v>
      </c>
      <c r="D7469" s="9" t="s">
        <v>2102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2"/>
      <c r="O7469" s="13" t="s">
        <v>11129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spans="1:21">
      <c r="A7470" s="8">
        <v>1201</v>
      </c>
      <c r="B7470" s="9" t="s">
        <v>11173</v>
      </c>
      <c r="C7470" s="9" t="s">
        <v>11174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2"/>
      <c r="O7470" s="13" t="s">
        <v>11129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spans="1:21">
      <c r="A7471" s="8">
        <v>108284</v>
      </c>
      <c r="B7471" s="9" t="s">
        <v>11175</v>
      </c>
      <c r="C7471" s="9" t="s">
        <v>1379</v>
      </c>
      <c r="D7471" s="9" t="s">
        <v>2194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2"/>
      <c r="O7471" s="13" t="s">
        <v>11129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spans="1:21">
      <c r="A7472" s="8">
        <v>48311</v>
      </c>
      <c r="B7472" s="9" t="s">
        <v>11176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2"/>
      <c r="O7472" s="13" t="s">
        <v>11129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spans="1:21">
      <c r="A7473" s="8">
        <v>8031</v>
      </c>
      <c r="B7473" s="9" t="s">
        <v>11177</v>
      </c>
      <c r="C7473" s="9" t="s">
        <v>1379</v>
      </c>
      <c r="D7473" s="9" t="s">
        <v>11178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2"/>
      <c r="O7473" s="13" t="s">
        <v>11129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spans="1:21">
      <c r="A7474" s="8">
        <v>50935</v>
      </c>
      <c r="B7474" s="9" t="s">
        <v>11179</v>
      </c>
      <c r="C7474" s="9" t="s">
        <v>893</v>
      </c>
      <c r="D7474" s="9" t="s">
        <v>11180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5747</v>
      </c>
      <c r="L7474" s="8">
        <v>6</v>
      </c>
      <c r="M7474" s="8">
        <v>6</v>
      </c>
      <c r="N7474" s="12"/>
      <c r="O7474" s="13" t="s">
        <v>11129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spans="1:21">
      <c r="A7475" s="8">
        <v>66002</v>
      </c>
      <c r="B7475" s="9" t="s">
        <v>11181</v>
      </c>
      <c r="C7475" s="9" t="s">
        <v>11182</v>
      </c>
      <c r="D7475" s="9" t="s">
        <v>11183</v>
      </c>
      <c r="E7475" s="9" t="s">
        <v>2900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5747</v>
      </c>
      <c r="L7475" s="9"/>
      <c r="M7475" s="9"/>
      <c r="N7475" s="13"/>
      <c r="O7475" s="13" t="s">
        <v>11129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spans="1:21">
      <c r="A7476" s="8">
        <v>10908</v>
      </c>
      <c r="B7476" s="9" t="s">
        <v>11184</v>
      </c>
      <c r="C7476" s="9" t="s">
        <v>5456</v>
      </c>
      <c r="D7476" s="9" t="s">
        <v>11185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2"/>
      <c r="O7476" s="13" t="s">
        <v>11129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spans="1:21">
      <c r="A7477" s="8">
        <v>134245</v>
      </c>
      <c r="B7477" s="9" t="s">
        <v>11186</v>
      </c>
      <c r="C7477" s="9" t="s">
        <v>11187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2"/>
      <c r="O7477" s="13" t="s">
        <v>11129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spans="1:21">
      <c r="A7478" s="8">
        <v>134728</v>
      </c>
      <c r="B7478" s="9" t="s">
        <v>11186</v>
      </c>
      <c r="C7478" s="9" t="s">
        <v>11188</v>
      </c>
      <c r="D7478" s="9" t="s">
        <v>11189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2"/>
      <c r="O7478" s="13" t="s">
        <v>11129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spans="1:21">
      <c r="A7479" s="8">
        <v>53971</v>
      </c>
      <c r="B7479" s="9" t="s">
        <v>11186</v>
      </c>
      <c r="C7479" s="9" t="s">
        <v>8339</v>
      </c>
      <c r="D7479" s="9" t="s">
        <v>11190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2"/>
      <c r="O7479" s="13" t="s">
        <v>11129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spans="1:21">
      <c r="A7480" s="8">
        <v>9942</v>
      </c>
      <c r="B7480" s="9" t="s">
        <v>11191</v>
      </c>
      <c r="C7480" s="9" t="s">
        <v>340</v>
      </c>
      <c r="D7480" s="9" t="s">
        <v>3967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2"/>
      <c r="O7480" s="13" t="s">
        <v>11129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spans="1:21">
      <c r="A7481" s="8">
        <v>11813</v>
      </c>
      <c r="B7481" s="9" t="s">
        <v>11192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2"/>
      <c r="O7481" s="13" t="s">
        <v>11129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spans="1:21">
      <c r="A7482" s="8">
        <v>41050</v>
      </c>
      <c r="B7482" s="9" t="s">
        <v>11192</v>
      </c>
      <c r="C7482" s="9" t="s">
        <v>11193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2"/>
      <c r="O7482" s="13" t="s">
        <v>11129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spans="1:21">
      <c r="A7483" s="8">
        <v>28699</v>
      </c>
      <c r="B7483" s="9" t="s">
        <v>11194</v>
      </c>
      <c r="C7483" s="9" t="s">
        <v>11195</v>
      </c>
      <c r="D7483" s="9" t="s">
        <v>11196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2"/>
      <c r="O7483" s="13" t="s">
        <v>11129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spans="1:21">
      <c r="A7484" s="8">
        <v>10800</v>
      </c>
      <c r="B7484" s="9" t="s">
        <v>11197</v>
      </c>
      <c r="C7484" s="9" t="s">
        <v>2176</v>
      </c>
      <c r="D7484" s="9" t="s">
        <v>2696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2"/>
      <c r="O7484" s="13" t="s">
        <v>11129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spans="1:21">
      <c r="A7485" s="8">
        <v>5902</v>
      </c>
      <c r="B7485" s="9" t="s">
        <v>11198</v>
      </c>
      <c r="C7485" s="9" t="s">
        <v>3750</v>
      </c>
      <c r="D7485" s="9" t="s">
        <v>11199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2"/>
      <c r="O7485" s="13" t="s">
        <v>11129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spans="1:21">
      <c r="A7486" s="8">
        <v>45252</v>
      </c>
      <c r="B7486" s="9" t="s">
        <v>11198</v>
      </c>
      <c r="C7486" s="9" t="s">
        <v>3210</v>
      </c>
      <c r="D7486" s="9" t="s">
        <v>11200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2"/>
      <c r="O7486" s="13" t="s">
        <v>11129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spans="1:21">
      <c r="A7487" s="8">
        <v>5646</v>
      </c>
      <c r="B7487" s="9" t="s">
        <v>11198</v>
      </c>
      <c r="C7487" s="9" t="s">
        <v>11201</v>
      </c>
      <c r="D7487" s="9" t="s">
        <v>9153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2"/>
      <c r="O7487" s="13" t="s">
        <v>11129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spans="1:21">
      <c r="A7488" s="8">
        <v>141171</v>
      </c>
      <c r="B7488" s="9" t="s">
        <v>11198</v>
      </c>
      <c r="C7488" s="9" t="s">
        <v>11202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2"/>
      <c r="O7488" s="13" t="s">
        <v>11129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spans="1:21">
      <c r="A7489" s="8">
        <v>30226</v>
      </c>
      <c r="B7489" s="9" t="s">
        <v>11203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2"/>
      <c r="O7489" s="13" t="s">
        <v>11129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spans="1:21">
      <c r="A7490" s="8">
        <v>86091</v>
      </c>
      <c r="B7490" s="9" t="s">
        <v>11203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2"/>
      <c r="O7490" s="13" t="s">
        <v>11129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spans="1:21">
      <c r="A7491" s="8">
        <v>132085</v>
      </c>
      <c r="B7491" s="9" t="s">
        <v>11203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2"/>
      <c r="O7491" s="13" t="s">
        <v>11129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spans="1:21">
      <c r="A7492" s="8">
        <v>36725</v>
      </c>
      <c r="B7492" s="9" t="s">
        <v>11203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2"/>
      <c r="O7492" s="13" t="s">
        <v>11129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spans="1:21">
      <c r="A7493" s="8">
        <v>1240</v>
      </c>
      <c r="B7493" s="9" t="s">
        <v>11204</v>
      </c>
      <c r="C7493" s="9" t="s">
        <v>1192</v>
      </c>
      <c r="D7493" s="9" t="s">
        <v>8681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2"/>
      <c r="O7493" s="13" t="s">
        <v>11129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spans="1:21">
      <c r="A7494" s="8">
        <v>66571</v>
      </c>
      <c r="B7494" s="9" t="s">
        <v>11205</v>
      </c>
      <c r="C7494" s="9" t="s">
        <v>11206</v>
      </c>
      <c r="D7494" s="9" t="s">
        <v>11207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2"/>
      <c r="O7494" s="13" t="s">
        <v>11129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spans="1:21">
      <c r="A7495" s="8">
        <v>99795</v>
      </c>
      <c r="B7495" s="9" t="s">
        <v>11208</v>
      </c>
      <c r="C7495" s="9" t="s">
        <v>11209</v>
      </c>
      <c r="D7495" s="9" t="s">
        <v>2399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2"/>
      <c r="O7495" s="13" t="s">
        <v>11129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spans="1:21">
      <c r="A7496" s="8">
        <v>2878</v>
      </c>
      <c r="B7496" s="9" t="s">
        <v>11210</v>
      </c>
      <c r="C7496" s="9" t="s">
        <v>11211</v>
      </c>
      <c r="D7496" s="9" t="s">
        <v>2059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2"/>
      <c r="O7496" s="13" t="s">
        <v>11129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spans="1:21">
      <c r="A7497" s="8">
        <v>4486</v>
      </c>
      <c r="B7497" s="9" t="s">
        <v>11210</v>
      </c>
      <c r="C7497" s="9" t="s">
        <v>11212</v>
      </c>
      <c r="D7497" s="9" t="s">
        <v>2059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2"/>
      <c r="O7497" s="13" t="s">
        <v>11129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spans="1:21">
      <c r="A7498" s="8">
        <v>16223</v>
      </c>
      <c r="B7498" s="9" t="s">
        <v>11213</v>
      </c>
      <c r="C7498" s="9" t="s">
        <v>1545</v>
      </c>
      <c r="D7498" s="9" t="s">
        <v>11214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2"/>
      <c r="O7498" s="13" t="s">
        <v>11129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spans="1:21">
      <c r="A7499" s="8">
        <v>13050</v>
      </c>
      <c r="B7499" s="9" t="s">
        <v>11215</v>
      </c>
      <c r="C7499" s="9" t="s">
        <v>11216</v>
      </c>
      <c r="D7499" s="9" t="s">
        <v>11217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2"/>
      <c r="O7499" s="13" t="s">
        <v>11129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spans="1:21">
      <c r="A7500" s="8">
        <v>100716</v>
      </c>
      <c r="B7500" s="9" t="s">
        <v>11218</v>
      </c>
      <c r="C7500" s="9" t="s">
        <v>2191</v>
      </c>
      <c r="D7500" s="9" t="s">
        <v>2194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2"/>
      <c r="O7500" s="13" t="s">
        <v>11129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spans="1:21">
      <c r="A7501" s="8">
        <v>70746</v>
      </c>
      <c r="B7501" s="9" t="s">
        <v>11219</v>
      </c>
      <c r="C7501" s="9" t="s">
        <v>11220</v>
      </c>
      <c r="D7501" s="9" t="s">
        <v>2764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2"/>
      <c r="O7501" s="13" t="s">
        <v>11129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spans="1:21">
      <c r="A7502" s="8">
        <v>104511</v>
      </c>
      <c r="B7502" s="9" t="s">
        <v>11221</v>
      </c>
      <c r="C7502" s="9" t="s">
        <v>11222</v>
      </c>
      <c r="D7502" s="9" t="s">
        <v>11223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2"/>
      <c r="O7502" s="13" t="s">
        <v>11129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spans="1:21">
      <c r="A7503" s="8">
        <v>17060</v>
      </c>
      <c r="B7503" s="9" t="s">
        <v>11221</v>
      </c>
      <c r="C7503" s="9" t="s">
        <v>11224</v>
      </c>
      <c r="D7503" s="9" t="s">
        <v>11223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2"/>
      <c r="O7503" s="13" t="s">
        <v>11129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spans="1:21">
      <c r="A7504" s="8">
        <v>97777</v>
      </c>
      <c r="B7504" s="9" t="s">
        <v>11225</v>
      </c>
      <c r="C7504" s="9" t="s">
        <v>11226</v>
      </c>
      <c r="D7504" s="9" t="s">
        <v>2371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2085</v>
      </c>
      <c r="J7504" s="8">
        <v>80301</v>
      </c>
      <c r="K7504" s="9" t="s">
        <v>2085</v>
      </c>
      <c r="L7504" s="8">
        <v>48</v>
      </c>
      <c r="M7504" s="8">
        <v>48</v>
      </c>
      <c r="N7504" s="12"/>
      <c r="O7504" s="13" t="s">
        <v>11129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spans="1:21">
      <c r="A7505" s="8">
        <v>130029</v>
      </c>
      <c r="B7505" s="9" t="s">
        <v>11227</v>
      </c>
      <c r="C7505" s="9" t="s">
        <v>684</v>
      </c>
      <c r="D7505" s="9" t="s">
        <v>4750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2"/>
      <c r="O7505" s="13" t="s">
        <v>11129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spans="1:21">
      <c r="A7506" s="8">
        <v>114031</v>
      </c>
      <c r="B7506" s="9" t="s">
        <v>11228</v>
      </c>
      <c r="C7506" s="9" t="s">
        <v>2612</v>
      </c>
      <c r="D7506" s="9" t="s">
        <v>2371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2085</v>
      </c>
      <c r="J7506" s="8">
        <v>80301</v>
      </c>
      <c r="K7506" s="9" t="s">
        <v>2085</v>
      </c>
      <c r="L7506" s="8">
        <v>19</v>
      </c>
      <c r="M7506" s="8">
        <v>19</v>
      </c>
      <c r="N7506" s="12"/>
      <c r="O7506" s="13" t="s">
        <v>11129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spans="1:21">
      <c r="A7507" s="8">
        <v>12957</v>
      </c>
      <c r="B7507" s="9" t="s">
        <v>11229</v>
      </c>
      <c r="C7507" s="9" t="s">
        <v>960</v>
      </c>
      <c r="D7507" s="9" t="s">
        <v>2420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2074</v>
      </c>
      <c r="L7507" s="8">
        <v>3.14</v>
      </c>
      <c r="M7507" s="8">
        <v>3.14</v>
      </c>
      <c r="N7507" s="12"/>
      <c r="O7507" s="13" t="s">
        <v>11129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spans="1:21">
      <c r="A7508" s="8">
        <v>147032</v>
      </c>
      <c r="B7508" s="9" t="s">
        <v>11229</v>
      </c>
      <c r="C7508" s="9" t="s">
        <v>1156</v>
      </c>
      <c r="D7508" s="9" t="s">
        <v>2420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2074</v>
      </c>
      <c r="L7508" s="8">
        <v>6.45</v>
      </c>
      <c r="M7508" s="8">
        <v>6.45</v>
      </c>
      <c r="N7508" s="12"/>
      <c r="O7508" s="13" t="s">
        <v>11129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spans="1:21">
      <c r="A7509" s="8">
        <v>36639</v>
      </c>
      <c r="B7509" s="9" t="s">
        <v>11229</v>
      </c>
      <c r="C7509" s="9" t="s">
        <v>1451</v>
      </c>
      <c r="D7509" s="9" t="s">
        <v>2420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2074</v>
      </c>
      <c r="L7509" s="8">
        <v>2.63</v>
      </c>
      <c r="M7509" s="8">
        <v>2.63</v>
      </c>
      <c r="N7509" s="12"/>
      <c r="O7509" s="13" t="s">
        <v>11129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spans="1:21">
      <c r="A7510" s="8">
        <v>110250</v>
      </c>
      <c r="B7510" s="9" t="s">
        <v>11230</v>
      </c>
      <c r="C7510" s="9" t="s">
        <v>11231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2"/>
      <c r="O7510" s="13" t="s">
        <v>11129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spans="1:21">
      <c r="A7511" s="8">
        <v>127560</v>
      </c>
      <c r="B7511" s="9" t="s">
        <v>11232</v>
      </c>
      <c r="C7511" s="9" t="s">
        <v>11233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2"/>
      <c r="O7511" s="13" t="s">
        <v>11129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spans="1:21">
      <c r="A7512" s="8">
        <v>6024</v>
      </c>
      <c r="B7512" s="9" t="s">
        <v>11234</v>
      </c>
      <c r="C7512" s="9" t="s">
        <v>1545</v>
      </c>
      <c r="D7512" s="9" t="s">
        <v>11235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2"/>
      <c r="O7512" s="13" t="s">
        <v>11129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spans="1:21">
      <c r="A7513" s="8">
        <v>23712</v>
      </c>
      <c r="B7513" s="9" t="s">
        <v>11236</v>
      </c>
      <c r="C7513" s="9" t="s">
        <v>2094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2"/>
      <c r="O7513" s="13" t="s">
        <v>11129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spans="1:21">
      <c r="A7514" s="8">
        <v>56561</v>
      </c>
      <c r="B7514" s="9" t="s">
        <v>11236</v>
      </c>
      <c r="C7514" s="9" t="s">
        <v>2094</v>
      </c>
      <c r="D7514" s="9" t="s">
        <v>11237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2"/>
      <c r="O7514" s="13" t="s">
        <v>11129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spans="1:21">
      <c r="A7515" s="8">
        <v>154198</v>
      </c>
      <c r="B7515" s="9" t="s">
        <v>11238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2"/>
      <c r="O7515" s="13" t="s">
        <v>11129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spans="1:21">
      <c r="A7516" s="8">
        <v>143921</v>
      </c>
      <c r="B7516" s="9" t="s">
        <v>11238</v>
      </c>
      <c r="C7516" s="9" t="s">
        <v>11239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2"/>
      <c r="O7516" s="13" t="s">
        <v>11129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spans="1:21">
      <c r="A7517" s="8">
        <v>144036</v>
      </c>
      <c r="B7517" s="9" t="s">
        <v>11238</v>
      </c>
      <c r="C7517" s="9" t="s">
        <v>11240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2"/>
      <c r="O7517" s="13" t="s">
        <v>11129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spans="1:21">
      <c r="A7518" s="8">
        <v>144038</v>
      </c>
      <c r="B7518" s="9" t="s">
        <v>11238</v>
      </c>
      <c r="C7518" s="9" t="s">
        <v>11241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2"/>
      <c r="O7518" s="13" t="s">
        <v>11129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spans="1:21">
      <c r="A7519" s="8">
        <v>58877</v>
      </c>
      <c r="B7519" s="9" t="s">
        <v>11242</v>
      </c>
      <c r="C7519" s="9" t="s">
        <v>11243</v>
      </c>
      <c r="D7519" s="9" t="s">
        <v>11244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2"/>
      <c r="O7519" s="13" t="s">
        <v>11129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spans="1:21">
      <c r="A7520" s="8">
        <v>59227</v>
      </c>
      <c r="B7520" s="9" t="s">
        <v>11245</v>
      </c>
      <c r="C7520" s="9" t="s">
        <v>1575</v>
      </c>
      <c r="D7520" s="9" t="s">
        <v>11246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2"/>
      <c r="O7520" s="13" t="s">
        <v>11129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spans="1:21">
      <c r="A7521" s="8">
        <v>137483</v>
      </c>
      <c r="B7521" s="9" t="s">
        <v>11247</v>
      </c>
      <c r="C7521" s="9" t="s">
        <v>11248</v>
      </c>
      <c r="D7521" s="9" t="s">
        <v>8421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2"/>
      <c r="O7521" s="13" t="s">
        <v>11129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spans="1:21">
      <c r="A7522" s="8">
        <v>46988</v>
      </c>
      <c r="B7522" s="9" t="s">
        <v>11249</v>
      </c>
      <c r="C7522" s="9" t="s">
        <v>236</v>
      </c>
      <c r="D7522" s="9" t="s">
        <v>2096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2097</v>
      </c>
      <c r="J7522" s="8">
        <v>20602</v>
      </c>
      <c r="K7522" s="9" t="s">
        <v>921</v>
      </c>
      <c r="L7522" s="8">
        <v>35</v>
      </c>
      <c r="M7522" s="8">
        <v>35</v>
      </c>
      <c r="N7522" s="12"/>
      <c r="O7522" s="13" t="s">
        <v>11129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spans="1:21">
      <c r="A7523" s="8">
        <v>58904</v>
      </c>
      <c r="B7523" s="9" t="s">
        <v>11250</v>
      </c>
      <c r="C7523" s="9" t="s">
        <v>11251</v>
      </c>
      <c r="D7523" s="9" t="s">
        <v>11252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2"/>
      <c r="O7523" s="13" t="s">
        <v>11129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spans="1:21">
      <c r="A7524" s="8">
        <v>1646</v>
      </c>
      <c r="B7524" s="9" t="s">
        <v>11253</v>
      </c>
      <c r="C7524" s="9" t="s">
        <v>11056</v>
      </c>
      <c r="D7524" s="9" t="s">
        <v>3367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2"/>
      <c r="O7524" s="13" t="s">
        <v>11129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spans="1:21">
      <c r="A7525" s="8">
        <v>114943</v>
      </c>
      <c r="B7525" s="9" t="s">
        <v>11254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2"/>
      <c r="O7525" s="13" t="s">
        <v>11129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spans="1:21">
      <c r="A7526" s="8">
        <v>127796</v>
      </c>
      <c r="B7526" s="9" t="s">
        <v>11255</v>
      </c>
      <c r="C7526" s="9" t="s">
        <v>3545</v>
      </c>
      <c r="D7526" s="9" t="s">
        <v>11256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2"/>
      <c r="O7526" s="13" t="s">
        <v>11129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spans="1:21">
      <c r="A7527" s="8">
        <v>156770</v>
      </c>
      <c r="B7527" s="9" t="s">
        <v>11257</v>
      </c>
      <c r="C7527" s="9" t="s">
        <v>11258</v>
      </c>
      <c r="D7527" s="9" t="s">
        <v>11259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2"/>
      <c r="O7527" s="13" t="s">
        <v>11129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spans="1:21">
      <c r="A7528" s="8">
        <v>127795</v>
      </c>
      <c r="B7528" s="9" t="s">
        <v>11260</v>
      </c>
      <c r="C7528" s="9" t="s">
        <v>11261</v>
      </c>
      <c r="D7528" s="9" t="s">
        <v>2899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2"/>
      <c r="O7528" s="13" t="s">
        <v>11129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spans="1:21">
      <c r="A7529" s="8">
        <v>40707</v>
      </c>
      <c r="B7529" s="9" t="s">
        <v>11262</v>
      </c>
      <c r="C7529" s="9" t="s">
        <v>11263</v>
      </c>
      <c r="D7529" s="9" t="s">
        <v>4245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2"/>
      <c r="O7529" s="13" t="s">
        <v>11129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spans="1:21">
      <c r="A7530" s="8">
        <v>29471</v>
      </c>
      <c r="B7530" s="9" t="s">
        <v>11264</v>
      </c>
      <c r="C7530" s="9" t="s">
        <v>11265</v>
      </c>
      <c r="D7530" s="9" t="s">
        <v>11266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4235</v>
      </c>
      <c r="L7530" s="8">
        <v>33.5</v>
      </c>
      <c r="M7530" s="8">
        <v>33.5</v>
      </c>
      <c r="N7530" s="12"/>
      <c r="O7530" s="13" t="s">
        <v>11129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spans="1:21">
      <c r="A7531" s="8">
        <v>13607</v>
      </c>
      <c r="B7531" s="9" t="s">
        <v>11267</v>
      </c>
      <c r="C7531" s="9" t="s">
        <v>11268</v>
      </c>
      <c r="D7531" s="9" t="s">
        <v>11269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4235</v>
      </c>
      <c r="L7531" s="8">
        <v>45</v>
      </c>
      <c r="M7531" s="8">
        <v>45</v>
      </c>
      <c r="N7531" s="12"/>
      <c r="O7531" s="13" t="s">
        <v>11129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spans="1:21">
      <c r="A7532" s="8">
        <v>44247</v>
      </c>
      <c r="B7532" s="9" t="s">
        <v>11270</v>
      </c>
      <c r="C7532" s="9" t="s">
        <v>4407</v>
      </c>
      <c r="D7532" s="9" t="s">
        <v>11266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4235</v>
      </c>
      <c r="L7532" s="8">
        <v>22</v>
      </c>
      <c r="M7532" s="8">
        <v>22</v>
      </c>
      <c r="N7532" s="12"/>
      <c r="O7532" s="13" t="s">
        <v>11129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spans="1:21">
      <c r="A7533" s="8">
        <v>60603</v>
      </c>
      <c r="B7533" s="9" t="s">
        <v>11271</v>
      </c>
      <c r="C7533" s="9" t="s">
        <v>11272</v>
      </c>
      <c r="D7533" s="9" t="s">
        <v>2399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2"/>
      <c r="O7533" s="13" t="s">
        <v>11129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spans="1:21">
      <c r="A7534" s="8">
        <v>13993</v>
      </c>
      <c r="B7534" s="9" t="s">
        <v>11273</v>
      </c>
      <c r="C7534" s="9" t="s">
        <v>10777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2"/>
      <c r="O7534" s="13" t="s">
        <v>11129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spans="1:21">
      <c r="A7535" s="8">
        <v>39536</v>
      </c>
      <c r="B7535" s="9" t="s">
        <v>11274</v>
      </c>
      <c r="C7535" s="9" t="s">
        <v>11275</v>
      </c>
      <c r="D7535" s="9" t="s">
        <v>11276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2"/>
      <c r="O7535" s="13" t="s">
        <v>11129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spans="1:21">
      <c r="A7536" s="8">
        <v>16512</v>
      </c>
      <c r="B7536" s="9" t="s">
        <v>11277</v>
      </c>
      <c r="C7536" s="9" t="s">
        <v>330</v>
      </c>
      <c r="D7536" s="9" t="s">
        <v>11278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2"/>
      <c r="O7536" s="13" t="s">
        <v>11129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spans="1:21">
      <c r="A7537" s="8">
        <v>54209</v>
      </c>
      <c r="B7537" s="9" t="s">
        <v>11279</v>
      </c>
      <c r="C7537" s="9" t="s">
        <v>11280</v>
      </c>
      <c r="D7537" s="9" t="s">
        <v>11281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2"/>
      <c r="O7537" s="13" t="s">
        <v>11129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spans="1:21">
      <c r="A7538" s="8">
        <v>1634</v>
      </c>
      <c r="B7538" s="9" t="s">
        <v>11282</v>
      </c>
      <c r="C7538" s="9" t="s">
        <v>1204</v>
      </c>
      <c r="D7538" s="9" t="s">
        <v>5173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3362</v>
      </c>
      <c r="L7538" s="8">
        <v>22.8</v>
      </c>
      <c r="M7538" s="8">
        <v>22.8</v>
      </c>
      <c r="N7538" s="12"/>
      <c r="O7538" s="13" t="s">
        <v>11129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spans="1:21">
      <c r="A7539" s="8">
        <v>102047</v>
      </c>
      <c r="B7539" s="9" t="s">
        <v>11282</v>
      </c>
      <c r="C7539" s="9" t="s">
        <v>1136</v>
      </c>
      <c r="D7539" s="9" t="s">
        <v>11283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3362</v>
      </c>
      <c r="L7539" s="8">
        <v>36.8</v>
      </c>
      <c r="M7539" s="8">
        <v>36.8</v>
      </c>
      <c r="N7539" s="12"/>
      <c r="O7539" s="13" t="s">
        <v>11129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spans="1:21">
      <c r="A7540" s="8">
        <v>101183</v>
      </c>
      <c r="B7540" s="9" t="s">
        <v>11284</v>
      </c>
      <c r="C7540" s="9" t="s">
        <v>61</v>
      </c>
      <c r="D7540" s="9" t="s">
        <v>5573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3362</v>
      </c>
      <c r="L7540" s="8">
        <v>33</v>
      </c>
      <c r="M7540" s="8">
        <v>33</v>
      </c>
      <c r="N7540" s="12"/>
      <c r="O7540" s="13" t="s">
        <v>11129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spans="1:21">
      <c r="A7541" s="8">
        <v>26620</v>
      </c>
      <c r="B7541" s="9" t="s">
        <v>11285</v>
      </c>
      <c r="C7541" s="9" t="s">
        <v>515</v>
      </c>
      <c r="D7541" s="9" t="s">
        <v>2276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2"/>
      <c r="O7541" s="13" t="s">
        <v>11129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spans="1:21">
      <c r="A7542" s="8">
        <v>84667</v>
      </c>
      <c r="B7542" s="9" t="s">
        <v>11285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2"/>
      <c r="O7542" s="13" t="s">
        <v>11129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spans="1:21">
      <c r="A7543" s="8">
        <v>73191</v>
      </c>
      <c r="B7543" s="9" t="s">
        <v>11285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2"/>
      <c r="O7543" s="13" t="s">
        <v>11129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spans="1:21">
      <c r="A7544" s="8">
        <v>17760</v>
      </c>
      <c r="B7544" s="9" t="s">
        <v>11286</v>
      </c>
      <c r="C7544" s="9" t="s">
        <v>11287</v>
      </c>
      <c r="D7544" s="9" t="s">
        <v>11288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2"/>
      <c r="O7544" s="13" t="s">
        <v>11129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spans="1:21">
      <c r="A7545" s="8">
        <v>51626</v>
      </c>
      <c r="B7545" s="9" t="s">
        <v>11286</v>
      </c>
      <c r="C7545" s="9" t="s">
        <v>11289</v>
      </c>
      <c r="D7545" s="9" t="s">
        <v>11288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2"/>
      <c r="O7545" s="13" t="s">
        <v>11129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spans="1:21">
      <c r="A7546" s="8">
        <v>22698</v>
      </c>
      <c r="B7546" s="9" t="s">
        <v>11290</v>
      </c>
      <c r="C7546" s="9" t="s">
        <v>11291</v>
      </c>
      <c r="D7546" s="9" t="s">
        <v>11292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2"/>
      <c r="O7546" s="13" t="s">
        <v>11129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spans="1:21">
      <c r="A7547" s="8">
        <v>78073</v>
      </c>
      <c r="B7547" s="9" t="s">
        <v>11290</v>
      </c>
      <c r="C7547" s="9" t="s">
        <v>11293</v>
      </c>
      <c r="D7547" s="9" t="s">
        <v>11294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2"/>
      <c r="O7547" s="13" t="s">
        <v>11129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spans="1:21">
      <c r="A7548" s="8">
        <v>78075</v>
      </c>
      <c r="B7548" s="9" t="s">
        <v>11290</v>
      </c>
      <c r="C7548" s="9" t="s">
        <v>11295</v>
      </c>
      <c r="D7548" s="9" t="s">
        <v>11296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2"/>
      <c r="O7548" s="13" t="s">
        <v>11129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spans="1:21">
      <c r="A7549" s="8">
        <v>106510</v>
      </c>
      <c r="B7549" s="9" t="s">
        <v>11290</v>
      </c>
      <c r="C7549" s="9" t="s">
        <v>11297</v>
      </c>
      <c r="D7549" s="9" t="s">
        <v>1921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2"/>
      <c r="O7549" s="13" t="s">
        <v>11129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spans="1:21">
      <c r="A7550" s="8">
        <v>17551</v>
      </c>
      <c r="B7550" s="9" t="s">
        <v>11298</v>
      </c>
      <c r="C7550" s="9" t="s">
        <v>11299</v>
      </c>
      <c r="D7550" s="9" t="s">
        <v>1921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2"/>
      <c r="O7550" s="13" t="s">
        <v>11129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spans="1:21">
      <c r="A7551" s="8">
        <v>81909</v>
      </c>
      <c r="B7551" s="9" t="s">
        <v>11300</v>
      </c>
      <c r="C7551" s="9" t="s">
        <v>4028</v>
      </c>
      <c r="D7551" s="9" t="s">
        <v>1921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2"/>
      <c r="O7551" s="13" t="s">
        <v>11129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spans="1:21">
      <c r="A7552" s="8">
        <v>51624</v>
      </c>
      <c r="B7552" s="9" t="s">
        <v>11301</v>
      </c>
      <c r="C7552" s="9" t="s">
        <v>11302</v>
      </c>
      <c r="D7552" s="9" t="s">
        <v>11288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2"/>
      <c r="O7552" s="13" t="s">
        <v>11129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spans="1:21">
      <c r="A7553" s="8">
        <v>17567</v>
      </c>
      <c r="B7553" s="9" t="s">
        <v>11303</v>
      </c>
      <c r="C7553" s="9" t="s">
        <v>11304</v>
      </c>
      <c r="D7553" s="9" t="s">
        <v>11305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2"/>
      <c r="O7553" s="13" t="s">
        <v>11129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spans="1:21">
      <c r="A7554" s="8">
        <v>23488</v>
      </c>
      <c r="B7554" s="9" t="s">
        <v>11306</v>
      </c>
      <c r="C7554" s="9" t="s">
        <v>11307</v>
      </c>
      <c r="D7554" s="9" t="s">
        <v>1921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2"/>
      <c r="O7554" s="13" t="s">
        <v>11129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spans="1:21">
      <c r="A7555" s="8">
        <v>30513</v>
      </c>
      <c r="B7555" s="9" t="s">
        <v>11306</v>
      </c>
      <c r="C7555" s="9" t="s">
        <v>11308</v>
      </c>
      <c r="D7555" s="9" t="s">
        <v>1921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2"/>
      <c r="O7555" s="13" t="s">
        <v>11129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spans="1:21">
      <c r="A7556" s="8">
        <v>11483</v>
      </c>
      <c r="B7556" s="9" t="s">
        <v>11309</v>
      </c>
      <c r="C7556" s="9" t="s">
        <v>11310</v>
      </c>
      <c r="D7556" s="9" t="s">
        <v>11288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2"/>
      <c r="O7556" s="13" t="s">
        <v>11129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spans="1:21">
      <c r="A7557" s="8">
        <v>20069</v>
      </c>
      <c r="B7557" s="9" t="s">
        <v>11311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2"/>
      <c r="O7557" s="13" t="s">
        <v>11129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spans="1:21">
      <c r="A7558" s="8">
        <v>52404</v>
      </c>
      <c r="B7558" s="9" t="s">
        <v>11312</v>
      </c>
      <c r="C7558" s="9" t="s">
        <v>5664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2"/>
      <c r="O7558" s="13" t="s">
        <v>11129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spans="1:21">
      <c r="A7559" s="8">
        <v>131421</v>
      </c>
      <c r="B7559" s="9" t="s">
        <v>11313</v>
      </c>
      <c r="C7559" s="9" t="s">
        <v>11314</v>
      </c>
      <c r="D7559" s="9" t="s">
        <v>11315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2"/>
      <c r="O7559" s="13" t="s">
        <v>11129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spans="1:21">
      <c r="A7560" s="8">
        <v>131424</v>
      </c>
      <c r="B7560" s="9" t="s">
        <v>11316</v>
      </c>
      <c r="C7560" s="9" t="s">
        <v>11317</v>
      </c>
      <c r="D7560" s="9" t="s">
        <v>1921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2"/>
      <c r="O7560" s="13" t="s">
        <v>11129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spans="1:21">
      <c r="A7561" s="8">
        <v>87400</v>
      </c>
      <c r="B7561" s="9" t="s">
        <v>11318</v>
      </c>
      <c r="C7561" s="9" t="s">
        <v>11319</v>
      </c>
      <c r="D7561" s="9" t="s">
        <v>11320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2"/>
      <c r="O7561" s="14" t="s">
        <v>11321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spans="1:21">
      <c r="A7562" s="8">
        <v>11485</v>
      </c>
      <c r="B7562" s="9" t="s">
        <v>11322</v>
      </c>
      <c r="C7562" s="9" t="s">
        <v>11323</v>
      </c>
      <c r="D7562" s="9" t="s">
        <v>11288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2"/>
      <c r="O7562" s="13" t="s">
        <v>11321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spans="1:21">
      <c r="A7563" s="8">
        <v>81415</v>
      </c>
      <c r="B7563" s="9" t="s">
        <v>11322</v>
      </c>
      <c r="C7563" s="9" t="s">
        <v>11324</v>
      </c>
      <c r="D7563" s="9" t="s">
        <v>1921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2"/>
      <c r="O7563" s="13" t="s">
        <v>11321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spans="1:21">
      <c r="A7564" s="8">
        <v>28295</v>
      </c>
      <c r="B7564" s="9" t="s">
        <v>11325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2"/>
      <c r="O7564" s="13" t="s">
        <v>11321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spans="1:21">
      <c r="A7565" s="8">
        <v>36727</v>
      </c>
      <c r="B7565" s="9" t="s">
        <v>11326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2"/>
      <c r="O7565" s="13" t="s">
        <v>11321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spans="1:21">
      <c r="A7566" s="8">
        <v>30326</v>
      </c>
      <c r="B7566" s="9" t="s">
        <v>11327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2074</v>
      </c>
      <c r="L7566" s="8">
        <v>0.4</v>
      </c>
      <c r="M7566" s="8">
        <v>0.4</v>
      </c>
      <c r="N7566" s="12"/>
      <c r="O7566" s="13" t="s">
        <v>11321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spans="1:21">
      <c r="A7567" s="8">
        <v>132408</v>
      </c>
      <c r="B7567" s="9" t="s">
        <v>11327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2074</v>
      </c>
      <c r="L7567" s="8">
        <v>0.5</v>
      </c>
      <c r="M7567" s="8">
        <v>0.5</v>
      </c>
      <c r="N7567" s="12"/>
      <c r="O7567" s="13" t="s">
        <v>11321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spans="1:21">
      <c r="A7568" s="8">
        <v>146525</v>
      </c>
      <c r="B7568" s="9" t="s">
        <v>11327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2074</v>
      </c>
      <c r="L7568" s="8">
        <v>1.18</v>
      </c>
      <c r="M7568" s="8">
        <v>1.18</v>
      </c>
      <c r="N7568" s="12"/>
      <c r="O7568" s="13" t="s">
        <v>11321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spans="1:21">
      <c r="A7569" s="8">
        <v>82230</v>
      </c>
      <c r="B7569" s="9" t="s">
        <v>11327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2074</v>
      </c>
      <c r="L7569" s="8">
        <v>0.53</v>
      </c>
      <c r="M7569" s="8">
        <v>0.53</v>
      </c>
      <c r="N7569" s="12"/>
      <c r="O7569" s="13" t="s">
        <v>11321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spans="1:21">
      <c r="A7570" s="8">
        <v>144069</v>
      </c>
      <c r="B7570" s="9" t="s">
        <v>11327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2074</v>
      </c>
      <c r="L7570" s="8">
        <v>1.05</v>
      </c>
      <c r="M7570" s="8">
        <v>1.05</v>
      </c>
      <c r="N7570" s="12"/>
      <c r="O7570" s="13" t="s">
        <v>11321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spans="1:21">
      <c r="A7571" s="8">
        <v>36724</v>
      </c>
      <c r="B7571" s="9" t="s">
        <v>11327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2074</v>
      </c>
      <c r="L7571" s="8">
        <v>1.53</v>
      </c>
      <c r="M7571" s="8">
        <v>1.53</v>
      </c>
      <c r="N7571" s="12"/>
      <c r="O7571" s="13" t="s">
        <v>11321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spans="1:21">
      <c r="A7572" s="8">
        <v>109534</v>
      </c>
      <c r="B7572" s="9" t="s">
        <v>11327</v>
      </c>
      <c r="C7572" s="9" t="s">
        <v>11328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2074</v>
      </c>
      <c r="L7572" s="8">
        <v>19</v>
      </c>
      <c r="M7572" s="8">
        <v>19</v>
      </c>
      <c r="N7572" s="12"/>
      <c r="O7572" s="13" t="s">
        <v>11321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spans="1:21">
      <c r="A7573" s="8">
        <v>14569</v>
      </c>
      <c r="B7573" s="9" t="s">
        <v>11329</v>
      </c>
      <c r="C7573" s="9" t="s">
        <v>521</v>
      </c>
      <c r="D7573" s="9" t="s">
        <v>3729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1979</v>
      </c>
      <c r="L7573" s="8">
        <v>8.8</v>
      </c>
      <c r="M7573" s="8">
        <v>8.8</v>
      </c>
      <c r="N7573" s="12"/>
      <c r="O7573" s="13" t="s">
        <v>11321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spans="1:21">
      <c r="A7574" s="8">
        <v>35101</v>
      </c>
      <c r="B7574" s="9" t="s">
        <v>11329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1979</v>
      </c>
      <c r="L7574" s="8">
        <v>23</v>
      </c>
      <c r="M7574" s="8">
        <v>23</v>
      </c>
      <c r="N7574" s="12"/>
      <c r="O7574" s="13" t="s">
        <v>11321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spans="1:21">
      <c r="A7575" s="8">
        <v>41077</v>
      </c>
      <c r="B7575" s="9" t="s">
        <v>11329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1979</v>
      </c>
      <c r="L7575" s="8">
        <v>20</v>
      </c>
      <c r="M7575" s="8">
        <v>20</v>
      </c>
      <c r="N7575" s="12"/>
      <c r="O7575" s="13" t="s">
        <v>11321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spans="1:21">
      <c r="A7576" s="8">
        <v>49970</v>
      </c>
      <c r="B7576" s="9" t="s">
        <v>11329</v>
      </c>
      <c r="C7576" s="9" t="s">
        <v>11330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1979</v>
      </c>
      <c r="L7576" s="8">
        <v>24</v>
      </c>
      <c r="M7576" s="8">
        <v>24</v>
      </c>
      <c r="N7576" s="12"/>
      <c r="O7576" s="13" t="s">
        <v>11321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spans="1:21">
      <c r="A7577" s="8">
        <v>153410</v>
      </c>
      <c r="B7577" s="9" t="s">
        <v>11329</v>
      </c>
      <c r="C7577" s="9" t="s">
        <v>11331</v>
      </c>
      <c r="D7577" s="9" t="s">
        <v>11332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1979</v>
      </c>
      <c r="L7577" s="8">
        <v>24</v>
      </c>
      <c r="M7577" s="8">
        <v>24</v>
      </c>
      <c r="N7577" s="12"/>
      <c r="O7577" s="13" t="s">
        <v>11321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spans="1:21">
      <c r="A7578" s="8">
        <v>122750</v>
      </c>
      <c r="B7578" s="9" t="s">
        <v>11329</v>
      </c>
      <c r="C7578" s="9" t="s">
        <v>11333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1979</v>
      </c>
      <c r="L7578" s="8">
        <v>19.5</v>
      </c>
      <c r="M7578" s="8">
        <v>19.5</v>
      </c>
      <c r="N7578" s="12"/>
      <c r="O7578" s="13" t="s">
        <v>11321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spans="1:21">
      <c r="A7579" s="8">
        <v>31903</v>
      </c>
      <c r="B7579" s="9" t="s">
        <v>11329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1979</v>
      </c>
      <c r="L7579" s="8">
        <v>17</v>
      </c>
      <c r="M7579" s="8">
        <v>17</v>
      </c>
      <c r="N7579" s="12"/>
      <c r="O7579" s="13" t="s">
        <v>11321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spans="1:21">
      <c r="A7580" s="8">
        <v>65598</v>
      </c>
      <c r="B7580" s="9" t="s">
        <v>11329</v>
      </c>
      <c r="C7580" s="9" t="s">
        <v>10802</v>
      </c>
      <c r="D7580" s="9" t="s">
        <v>3726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1979</v>
      </c>
      <c r="L7580" s="8">
        <v>7.9</v>
      </c>
      <c r="M7580" s="8">
        <v>7.9</v>
      </c>
      <c r="N7580" s="12"/>
      <c r="O7580" s="13" t="s">
        <v>11321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spans="1:21">
      <c r="A7581" s="8">
        <v>103986</v>
      </c>
      <c r="B7581" s="9" t="s">
        <v>11329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1979</v>
      </c>
      <c r="L7581" s="8">
        <v>8</v>
      </c>
      <c r="M7581" s="8">
        <v>8</v>
      </c>
      <c r="N7581" s="12"/>
      <c r="O7581" s="13" t="s">
        <v>11321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spans="1:21">
      <c r="A7582" s="8">
        <v>30555</v>
      </c>
      <c r="B7582" s="9" t="s">
        <v>11334</v>
      </c>
      <c r="C7582" s="9" t="s">
        <v>11335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2373</v>
      </c>
      <c r="L7582" s="8">
        <v>0.08</v>
      </c>
      <c r="M7582" s="8">
        <v>0.08</v>
      </c>
      <c r="N7582" s="12"/>
      <c r="O7582" s="13" t="s">
        <v>11321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spans="1:21">
      <c r="A7583" s="8">
        <v>16407</v>
      </c>
      <c r="B7583" s="9" t="s">
        <v>11336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2"/>
      <c r="O7583" s="13" t="s">
        <v>11321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spans="1:21">
      <c r="A7584" s="8">
        <v>85564</v>
      </c>
      <c r="B7584" s="9" t="s">
        <v>11336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2"/>
      <c r="O7584" s="13" t="s">
        <v>11321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spans="1:21">
      <c r="A7585" s="8">
        <v>36734</v>
      </c>
      <c r="B7585" s="9" t="s">
        <v>11336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2"/>
      <c r="O7585" s="13" t="s">
        <v>11321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spans="1:21">
      <c r="A7586" s="8">
        <v>25077</v>
      </c>
      <c r="B7586" s="9" t="s">
        <v>11337</v>
      </c>
      <c r="C7586" s="9" t="s">
        <v>11338</v>
      </c>
      <c r="D7586" s="9" t="s">
        <v>4705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2"/>
      <c r="O7586" s="13" t="s">
        <v>11321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spans="1:21">
      <c r="A7587" s="8">
        <v>8609</v>
      </c>
      <c r="B7587" s="9" t="s">
        <v>11339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2"/>
      <c r="O7587" s="13" t="s">
        <v>11321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spans="1:21">
      <c r="A7588" s="8">
        <v>73785</v>
      </c>
      <c r="B7588" s="9" t="s">
        <v>11340</v>
      </c>
      <c r="C7588" s="9" t="s">
        <v>11307</v>
      </c>
      <c r="D7588" s="9" t="s">
        <v>1921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2"/>
      <c r="O7588" s="13" t="s">
        <v>11321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spans="1:21">
      <c r="A7589" s="8">
        <v>73786</v>
      </c>
      <c r="B7589" s="9" t="s">
        <v>11340</v>
      </c>
      <c r="C7589" s="9" t="s">
        <v>11341</v>
      </c>
      <c r="D7589" s="9" t="s">
        <v>1921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2"/>
      <c r="O7589" s="13" t="s">
        <v>11321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spans="1:21">
      <c r="A7590" s="8">
        <v>123746</v>
      </c>
      <c r="B7590" s="9" t="s">
        <v>11342</v>
      </c>
      <c r="C7590" s="9" t="s">
        <v>279</v>
      </c>
      <c r="D7590" s="9" t="s">
        <v>2884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2"/>
      <c r="O7590" s="13" t="s">
        <v>11321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spans="1:21">
      <c r="A7591" s="8">
        <v>123755</v>
      </c>
      <c r="B7591" s="9" t="s">
        <v>11342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2"/>
      <c r="O7591" s="13" t="s">
        <v>11321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spans="1:21">
      <c r="A7592" s="8">
        <v>123758</v>
      </c>
      <c r="B7592" s="9" t="s">
        <v>11342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2"/>
      <c r="O7592" s="13" t="s">
        <v>11321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spans="1:21">
      <c r="A7593" s="8">
        <v>6180</v>
      </c>
      <c r="B7593" s="9" t="s">
        <v>11343</v>
      </c>
      <c r="C7593" s="9" t="s">
        <v>910</v>
      </c>
      <c r="D7593" s="9" t="s">
        <v>9040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2"/>
      <c r="O7593" s="13" t="s">
        <v>11321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spans="1:21">
      <c r="A7594" s="8">
        <v>15163</v>
      </c>
      <c r="B7594" s="9" t="s">
        <v>11343</v>
      </c>
      <c r="C7594" s="9" t="s">
        <v>1286</v>
      </c>
      <c r="D7594" s="9" t="s">
        <v>11344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2"/>
      <c r="O7594" s="13" t="s">
        <v>11321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spans="1:21">
      <c r="A7595" s="8">
        <v>48826</v>
      </c>
      <c r="B7595" s="9" t="s">
        <v>11343</v>
      </c>
      <c r="C7595" s="9" t="s">
        <v>684</v>
      </c>
      <c r="D7595" s="9" t="s">
        <v>9040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2"/>
      <c r="O7595" s="13" t="s">
        <v>11321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spans="1:21">
      <c r="A7596" s="8">
        <v>2619</v>
      </c>
      <c r="B7596" s="9" t="s">
        <v>11345</v>
      </c>
      <c r="C7596" s="9" t="s">
        <v>568</v>
      </c>
      <c r="D7596" s="9" t="s">
        <v>11346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2"/>
      <c r="O7596" s="13" t="s">
        <v>11321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spans="1:21">
      <c r="A7597" s="8">
        <v>59061</v>
      </c>
      <c r="B7597" s="9" t="s">
        <v>11347</v>
      </c>
      <c r="C7597" s="9" t="s">
        <v>568</v>
      </c>
      <c r="D7597" s="9" t="s">
        <v>11346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2"/>
      <c r="O7597" s="13" t="s">
        <v>11321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spans="1:21">
      <c r="A7598" s="8">
        <v>99822</v>
      </c>
      <c r="B7598" s="9" t="s">
        <v>11348</v>
      </c>
      <c r="C7598" s="9" t="s">
        <v>11349</v>
      </c>
      <c r="D7598" s="9" t="s">
        <v>11350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2"/>
      <c r="O7598" s="13" t="s">
        <v>11321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spans="1:21">
      <c r="A7599" s="8">
        <v>26403</v>
      </c>
      <c r="B7599" s="9" t="s">
        <v>11351</v>
      </c>
      <c r="C7599" s="9" t="s">
        <v>2932</v>
      </c>
      <c r="D7599" s="9" t="s">
        <v>9918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2"/>
      <c r="O7599" s="13" t="s">
        <v>11321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spans="1:21">
      <c r="A7600" s="8">
        <v>123718</v>
      </c>
      <c r="B7600" s="9" t="s">
        <v>11352</v>
      </c>
      <c r="C7600" s="9" t="s">
        <v>4525</v>
      </c>
      <c r="D7600" s="9" t="s">
        <v>4526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2"/>
      <c r="O7600" s="13" t="s">
        <v>11321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spans="1:21">
      <c r="A7601" s="8">
        <v>151291</v>
      </c>
      <c r="B7601" s="9" t="s">
        <v>11353</v>
      </c>
      <c r="C7601" s="9" t="s">
        <v>2332</v>
      </c>
      <c r="D7601" s="9" t="s">
        <v>3543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2"/>
      <c r="O7601" s="13" t="s">
        <v>11321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spans="1:21">
      <c r="A7602" s="8">
        <v>130122</v>
      </c>
      <c r="B7602" s="9" t="s">
        <v>11353</v>
      </c>
      <c r="C7602" s="9" t="s">
        <v>3429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2"/>
      <c r="O7602" s="13" t="s">
        <v>11321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spans="1:21">
      <c r="A7603" s="8">
        <v>114019</v>
      </c>
      <c r="B7603" s="9" t="s">
        <v>11354</v>
      </c>
      <c r="C7603" s="9" t="s">
        <v>11355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2"/>
      <c r="O7603" s="13" t="s">
        <v>11321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spans="1:21">
      <c r="A7604" s="8">
        <v>27928</v>
      </c>
      <c r="B7604" s="9" t="s">
        <v>11356</v>
      </c>
      <c r="C7604" s="9" t="s">
        <v>7666</v>
      </c>
      <c r="D7604" s="9" t="s">
        <v>11357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2"/>
      <c r="O7604" s="13" t="s">
        <v>11321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spans="1:21">
      <c r="A7605" s="8">
        <v>39170</v>
      </c>
      <c r="B7605" s="9" t="s">
        <v>11356</v>
      </c>
      <c r="C7605" s="9" t="s">
        <v>1896</v>
      </c>
      <c r="D7605" s="9" t="s">
        <v>11358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2"/>
      <c r="O7605" s="13" t="s">
        <v>11321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spans="1:21">
      <c r="A7606" s="8">
        <v>5195</v>
      </c>
      <c r="B7606" s="9" t="s">
        <v>11359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2"/>
      <c r="O7606" s="13" t="s">
        <v>11321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spans="1:21">
      <c r="A7607" s="8">
        <v>2578</v>
      </c>
      <c r="B7607" s="9" t="s">
        <v>11360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2"/>
      <c r="O7607" s="13" t="s">
        <v>11321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spans="1:21">
      <c r="A7608" s="8">
        <v>90772</v>
      </c>
      <c r="B7608" s="9" t="s">
        <v>11361</v>
      </c>
      <c r="C7608" s="9" t="s">
        <v>1104</v>
      </c>
      <c r="D7608" s="9" t="s">
        <v>11362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2"/>
      <c r="O7608" s="13" t="s">
        <v>11321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spans="1:21">
      <c r="A7609" s="8">
        <v>152515</v>
      </c>
      <c r="B7609" s="9" t="s">
        <v>11361</v>
      </c>
      <c r="C7609" s="9" t="s">
        <v>11363</v>
      </c>
      <c r="D7609" s="9" t="s">
        <v>11364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2"/>
      <c r="O7609" s="13" t="s">
        <v>11321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spans="1:21">
      <c r="A7610" s="8">
        <v>119771</v>
      </c>
      <c r="B7610" s="9" t="s">
        <v>11365</v>
      </c>
      <c r="C7610" s="9" t="s">
        <v>11366</v>
      </c>
      <c r="D7610" s="9" t="s">
        <v>10373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2"/>
      <c r="O7610" s="13" t="s">
        <v>11321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spans="1:21">
      <c r="A7611" s="8">
        <v>36733</v>
      </c>
      <c r="B7611" s="9" t="s">
        <v>11367</v>
      </c>
      <c r="C7611" s="9" t="s">
        <v>11368</v>
      </c>
      <c r="D7611" s="9" t="s">
        <v>2273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2837</v>
      </c>
      <c r="L7611" s="8">
        <v>17</v>
      </c>
      <c r="M7611" s="8">
        <v>17</v>
      </c>
      <c r="N7611" s="12"/>
      <c r="O7611" s="13" t="s">
        <v>11321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spans="1:21">
      <c r="A7612" s="8">
        <v>134706</v>
      </c>
      <c r="B7612" s="9" t="s">
        <v>11369</v>
      </c>
      <c r="C7612" s="9" t="s">
        <v>11370</v>
      </c>
      <c r="D7612" s="9" t="s">
        <v>11371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2"/>
      <c r="O7612" s="13" t="s">
        <v>11321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spans="1:21">
      <c r="A7613" s="8">
        <v>81513</v>
      </c>
      <c r="B7613" s="9" t="s">
        <v>11372</v>
      </c>
      <c r="C7613" s="9" t="s">
        <v>10661</v>
      </c>
      <c r="D7613" s="9" t="s">
        <v>2629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2"/>
      <c r="O7613" s="13" t="s">
        <v>11321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spans="1:21">
      <c r="A7614" s="8">
        <v>82348</v>
      </c>
      <c r="B7614" s="9" t="s">
        <v>11372</v>
      </c>
      <c r="C7614" s="9" t="s">
        <v>487</v>
      </c>
      <c r="D7614" s="9" t="s">
        <v>5299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2"/>
      <c r="O7614" s="13" t="s">
        <v>11321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spans="1:21">
      <c r="A7615" s="8">
        <v>118814</v>
      </c>
      <c r="B7615" s="9" t="s">
        <v>11372</v>
      </c>
      <c r="C7615" s="9" t="s">
        <v>11373</v>
      </c>
      <c r="D7615" s="9" t="s">
        <v>2629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2"/>
      <c r="O7615" s="13" t="s">
        <v>11321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spans="1:21">
      <c r="A7616" s="8">
        <v>146043</v>
      </c>
      <c r="B7616" s="9" t="s">
        <v>11372</v>
      </c>
      <c r="C7616" s="9" t="s">
        <v>11374</v>
      </c>
      <c r="D7616" s="9" t="s">
        <v>11375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2"/>
      <c r="O7616" s="13" t="s">
        <v>11321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spans="1:21">
      <c r="A7617" s="8">
        <v>105529</v>
      </c>
      <c r="B7617" s="9" t="s">
        <v>11372</v>
      </c>
      <c r="C7617" s="9" t="s">
        <v>11376</v>
      </c>
      <c r="D7617" s="9" t="s">
        <v>8359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2"/>
      <c r="O7617" s="13" t="s">
        <v>11321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spans="1:21">
      <c r="A7618" s="8">
        <v>114910</v>
      </c>
      <c r="B7618" s="9" t="s">
        <v>11372</v>
      </c>
      <c r="C7618" s="9" t="s">
        <v>1268</v>
      </c>
      <c r="D7618" s="9" t="s">
        <v>8359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2"/>
      <c r="O7618" s="13" t="s">
        <v>11321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spans="1:21">
      <c r="A7619" s="8">
        <v>579</v>
      </c>
      <c r="B7619" s="9" t="s">
        <v>11377</v>
      </c>
      <c r="C7619" s="9" t="s">
        <v>5306</v>
      </c>
      <c r="D7619" s="9" t="s">
        <v>5361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2"/>
      <c r="O7619" s="13" t="s">
        <v>11321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spans="1:21">
      <c r="A7620" s="8">
        <v>23599</v>
      </c>
      <c r="B7620" s="9" t="s">
        <v>11377</v>
      </c>
      <c r="C7620" s="9" t="s">
        <v>2662</v>
      </c>
      <c r="D7620" s="9" t="s">
        <v>9918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2"/>
      <c r="O7620" s="13" t="s">
        <v>11321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spans="1:21">
      <c r="A7621" s="8">
        <v>106193</v>
      </c>
      <c r="B7621" s="9" t="s">
        <v>11377</v>
      </c>
      <c r="C7621" s="9" t="s">
        <v>3553</v>
      </c>
      <c r="D7621" s="9" t="s">
        <v>8182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2"/>
      <c r="O7621" s="13" t="s">
        <v>11321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spans="1:21">
      <c r="A7622" s="8">
        <v>131882</v>
      </c>
      <c r="B7622" s="9" t="s">
        <v>11378</v>
      </c>
      <c r="C7622" s="9" t="s">
        <v>11379</v>
      </c>
      <c r="D7622" s="9" t="s">
        <v>11380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2"/>
      <c r="O7622" s="13" t="s">
        <v>11321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spans="1:21">
      <c r="A7623" s="8">
        <v>11654</v>
      </c>
      <c r="B7623" s="9" t="s">
        <v>11381</v>
      </c>
      <c r="C7623" s="9" t="s">
        <v>6082</v>
      </c>
      <c r="D7623" s="9" t="s">
        <v>11382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2"/>
      <c r="O7623" s="13" t="s">
        <v>11321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spans="1:21">
      <c r="A7624" s="8">
        <v>11655</v>
      </c>
      <c r="B7624" s="9" t="s">
        <v>11381</v>
      </c>
      <c r="C7624" s="9" t="s">
        <v>6081</v>
      </c>
      <c r="D7624" s="9" t="s">
        <v>11382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2"/>
      <c r="O7624" s="13" t="s">
        <v>11321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spans="1:21">
      <c r="A7625" s="8">
        <v>38445</v>
      </c>
      <c r="B7625" s="9" t="s">
        <v>11381</v>
      </c>
      <c r="C7625" s="9" t="s">
        <v>6865</v>
      </c>
      <c r="D7625" s="9" t="s">
        <v>9918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2"/>
      <c r="O7625" s="13" t="s">
        <v>11321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spans="1:21">
      <c r="A7626" s="8">
        <v>58344</v>
      </c>
      <c r="B7626" s="9" t="s">
        <v>11381</v>
      </c>
      <c r="C7626" s="9" t="s">
        <v>11383</v>
      </c>
      <c r="D7626" s="9" t="s">
        <v>9918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2"/>
      <c r="O7626" s="13" t="s">
        <v>11321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spans="1:21">
      <c r="A7627" s="8">
        <v>13595</v>
      </c>
      <c r="B7627" s="9" t="s">
        <v>11381</v>
      </c>
      <c r="C7627" s="9" t="s">
        <v>11384</v>
      </c>
      <c r="D7627" s="9" t="s">
        <v>5361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2"/>
      <c r="O7627" s="13" t="s">
        <v>11321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spans="1:21">
      <c r="A7628" s="8">
        <v>58348</v>
      </c>
      <c r="B7628" s="9" t="s">
        <v>11385</v>
      </c>
      <c r="C7628" s="9" t="s">
        <v>11386</v>
      </c>
      <c r="D7628" s="9" t="s">
        <v>9918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2"/>
      <c r="O7628" s="13" t="s">
        <v>11321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spans="1:21">
      <c r="A7629" s="8">
        <v>118909</v>
      </c>
      <c r="B7629" s="9" t="s">
        <v>11387</v>
      </c>
      <c r="C7629" s="9" t="s">
        <v>11388</v>
      </c>
      <c r="D7629" s="9" t="s">
        <v>5304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2"/>
      <c r="O7629" s="13" t="s">
        <v>11321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spans="1:21">
      <c r="A7630" s="8">
        <v>1344</v>
      </c>
      <c r="B7630" s="9" t="s">
        <v>11389</v>
      </c>
      <c r="C7630" s="9" t="s">
        <v>8237</v>
      </c>
      <c r="D7630" s="9" t="s">
        <v>4618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2"/>
      <c r="O7630" s="13" t="s">
        <v>11321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spans="1:21">
      <c r="A7631" s="8">
        <v>53851</v>
      </c>
      <c r="B7631" s="9" t="s">
        <v>11390</v>
      </c>
      <c r="C7631" s="9" t="s">
        <v>11391</v>
      </c>
      <c r="D7631" s="9" t="s">
        <v>4618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2"/>
      <c r="O7631" s="13" t="s">
        <v>11321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spans="1:21">
      <c r="A7632" s="8">
        <v>135376</v>
      </c>
      <c r="B7632" s="9" t="s">
        <v>11392</v>
      </c>
      <c r="C7632" s="9" t="s">
        <v>11393</v>
      </c>
      <c r="D7632" s="9" t="s">
        <v>11394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2"/>
      <c r="O7632" s="13" t="s">
        <v>11321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spans="1:21">
      <c r="A7633" s="8">
        <v>121993</v>
      </c>
      <c r="B7633" s="9" t="s">
        <v>11395</v>
      </c>
      <c r="C7633" s="9" t="s">
        <v>11396</v>
      </c>
      <c r="D7633" s="9" t="s">
        <v>11397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2"/>
      <c r="O7633" s="13" t="s">
        <v>11321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spans="1:21">
      <c r="A7634" s="8">
        <v>148934</v>
      </c>
      <c r="B7634" s="9" t="s">
        <v>11398</v>
      </c>
      <c r="C7634" s="9" t="s">
        <v>11399</v>
      </c>
      <c r="D7634" s="9" t="s">
        <v>11400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2"/>
      <c r="O7634" s="13" t="s">
        <v>11321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spans="1:21">
      <c r="A7635" s="8">
        <v>151237</v>
      </c>
      <c r="B7635" s="9" t="s">
        <v>11401</v>
      </c>
      <c r="C7635" s="9" t="s">
        <v>11402</v>
      </c>
      <c r="D7635" s="9" t="s">
        <v>11400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2"/>
      <c r="O7635" s="13" t="s">
        <v>11321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spans="1:21">
      <c r="A7636" s="8">
        <v>120846</v>
      </c>
      <c r="B7636" s="9" t="s">
        <v>11403</v>
      </c>
      <c r="C7636" s="9" t="s">
        <v>11404</v>
      </c>
      <c r="D7636" s="9" t="s">
        <v>2829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2"/>
      <c r="O7636" s="13" t="s">
        <v>11321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spans="1:21">
      <c r="A7637" s="8">
        <v>65212</v>
      </c>
      <c r="B7637" s="9" t="s">
        <v>11405</v>
      </c>
      <c r="C7637" s="9" t="s">
        <v>11406</v>
      </c>
      <c r="D7637" s="9" t="s">
        <v>11407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2"/>
      <c r="O7637" s="13" t="s">
        <v>11321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spans="1:21">
      <c r="A7638" s="8">
        <v>65120</v>
      </c>
      <c r="B7638" s="9" t="s">
        <v>11408</v>
      </c>
      <c r="C7638" s="9" t="s">
        <v>2161</v>
      </c>
      <c r="D7638" s="9" t="s">
        <v>11407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2"/>
      <c r="O7638" s="13" t="s">
        <v>11321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spans="1:21">
      <c r="A7639" s="8">
        <v>18116</v>
      </c>
      <c r="B7639" s="9" t="s">
        <v>11409</v>
      </c>
      <c r="C7639" s="9" t="s">
        <v>11410</v>
      </c>
      <c r="D7639" s="9" t="s">
        <v>11411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2"/>
      <c r="O7639" s="13" t="s">
        <v>11321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spans="1:21">
      <c r="A7640" s="8">
        <v>135163</v>
      </c>
      <c r="B7640" s="9" t="s">
        <v>11409</v>
      </c>
      <c r="C7640" s="9" t="s">
        <v>11412</v>
      </c>
      <c r="D7640" s="9" t="s">
        <v>11413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2"/>
      <c r="O7640" s="13" t="s">
        <v>11321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spans="1:21">
      <c r="A7641" s="8">
        <v>112529</v>
      </c>
      <c r="B7641" s="9" t="s">
        <v>127</v>
      </c>
      <c r="C7641" s="9" t="s">
        <v>11414</v>
      </c>
      <c r="D7641" s="9" t="s">
        <v>11415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2"/>
      <c r="O7641" s="13" t="s">
        <v>11321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spans="1:21">
      <c r="A7642" s="8">
        <v>135377</v>
      </c>
      <c r="B7642" s="9" t="s">
        <v>127</v>
      </c>
      <c r="C7642" s="9" t="s">
        <v>11416</v>
      </c>
      <c r="D7642" s="9" t="s">
        <v>11394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2"/>
      <c r="O7642" s="13" t="s">
        <v>11321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spans="1:21">
      <c r="A7643" s="8">
        <v>18138</v>
      </c>
      <c r="B7643" s="9" t="s">
        <v>127</v>
      </c>
      <c r="C7643" s="9" t="s">
        <v>11417</v>
      </c>
      <c r="D7643" s="9" t="s">
        <v>11418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2"/>
      <c r="O7643" s="13" t="s">
        <v>11321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spans="1:21">
      <c r="A7644" s="8">
        <v>146992</v>
      </c>
      <c r="B7644" s="9" t="s">
        <v>127</v>
      </c>
      <c r="C7644" s="9" t="s">
        <v>11419</v>
      </c>
      <c r="D7644" s="9" t="s">
        <v>7130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2"/>
      <c r="O7644" s="13" t="s">
        <v>11321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spans="1:21">
      <c r="A7645" s="8">
        <v>130947</v>
      </c>
      <c r="B7645" s="9" t="s">
        <v>11420</v>
      </c>
      <c r="C7645" s="9" t="s">
        <v>11421</v>
      </c>
      <c r="D7645" s="9" t="s">
        <v>7126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2"/>
      <c r="O7645" s="13" t="s">
        <v>11321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spans="1:21">
      <c r="A7646" s="8">
        <v>18114</v>
      </c>
      <c r="B7646" s="9" t="s">
        <v>11422</v>
      </c>
      <c r="C7646" s="9" t="s">
        <v>2161</v>
      </c>
      <c r="D7646" s="9" t="s">
        <v>11423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2"/>
      <c r="O7646" s="13" t="s">
        <v>11321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spans="1:21">
      <c r="A7647" s="8">
        <v>99663</v>
      </c>
      <c r="B7647" s="9" t="s">
        <v>11424</v>
      </c>
      <c r="C7647" s="9" t="s">
        <v>11425</v>
      </c>
      <c r="D7647" s="9" t="s">
        <v>7126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2"/>
      <c r="O7647" s="13" t="s">
        <v>11321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spans="1:21">
      <c r="A7648" s="8">
        <v>68093</v>
      </c>
      <c r="B7648" s="9" t="s">
        <v>11426</v>
      </c>
      <c r="C7648" s="9" t="s">
        <v>2161</v>
      </c>
      <c r="D7648" s="9" t="s">
        <v>11427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2"/>
      <c r="O7648" s="13" t="s">
        <v>11321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spans="1:21">
      <c r="A7649" s="8">
        <v>118226</v>
      </c>
      <c r="B7649" s="9" t="s">
        <v>11428</v>
      </c>
      <c r="C7649" s="9" t="s">
        <v>11429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2"/>
      <c r="O7649" s="13" t="s">
        <v>11321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spans="1:21">
      <c r="A7650" s="8">
        <v>112471</v>
      </c>
      <c r="B7650" s="9" t="s">
        <v>11428</v>
      </c>
      <c r="C7650" s="9" t="s">
        <v>11430</v>
      </c>
      <c r="D7650" s="9" t="s">
        <v>10552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2"/>
      <c r="O7650" s="13" t="s">
        <v>11321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spans="1:21">
      <c r="A7651" s="8">
        <v>148935</v>
      </c>
      <c r="B7651" s="9" t="s">
        <v>11428</v>
      </c>
      <c r="C7651" s="9" t="s">
        <v>11431</v>
      </c>
      <c r="D7651" s="9" t="s">
        <v>11432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2"/>
      <c r="O7651" s="13" t="s">
        <v>11321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spans="1:21">
      <c r="A7652" s="8">
        <v>118224</v>
      </c>
      <c r="B7652" s="9" t="s">
        <v>11428</v>
      </c>
      <c r="C7652" s="9" t="s">
        <v>11433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2"/>
      <c r="O7652" s="13" t="s">
        <v>11321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spans="1:21">
      <c r="A7653" s="8">
        <v>65236</v>
      </c>
      <c r="B7653" s="9" t="s">
        <v>11434</v>
      </c>
      <c r="C7653" s="9" t="s">
        <v>11435</v>
      </c>
      <c r="D7653" s="9" t="s">
        <v>11407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2"/>
      <c r="O7653" s="13" t="s">
        <v>11321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spans="1:21">
      <c r="A7654" s="8">
        <v>65242</v>
      </c>
      <c r="B7654" s="9" t="s">
        <v>11436</v>
      </c>
      <c r="C7654" s="9" t="s">
        <v>11437</v>
      </c>
      <c r="D7654" s="9" t="s">
        <v>11407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2"/>
      <c r="O7654" s="13" t="s">
        <v>11321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spans="1:21">
      <c r="A7655" s="8">
        <v>68096</v>
      </c>
      <c r="B7655" s="9" t="s">
        <v>11438</v>
      </c>
      <c r="C7655" s="9" t="s">
        <v>11439</v>
      </c>
      <c r="D7655" s="9" t="s">
        <v>11427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2"/>
      <c r="O7655" s="13" t="s">
        <v>11321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spans="1:21">
      <c r="A7656" s="8">
        <v>12984</v>
      </c>
      <c r="B7656" s="9" t="s">
        <v>11440</v>
      </c>
      <c r="C7656" s="9" t="s">
        <v>11441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2"/>
      <c r="O7656" s="13" t="s">
        <v>11321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spans="1:21">
      <c r="A7657" s="8">
        <v>40131</v>
      </c>
      <c r="B7657" s="9" t="s">
        <v>11442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2"/>
      <c r="O7657" s="13" t="s">
        <v>11321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spans="1:21">
      <c r="A7658" s="8">
        <v>146507</v>
      </c>
      <c r="B7658" s="9" t="s">
        <v>11442</v>
      </c>
      <c r="C7658" s="9" t="s">
        <v>2392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2"/>
      <c r="O7658" s="13" t="s">
        <v>11321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spans="1:21">
      <c r="A7659" s="8">
        <v>85668</v>
      </c>
      <c r="B7659" s="9" t="s">
        <v>11442</v>
      </c>
      <c r="C7659" s="9" t="s">
        <v>11443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2"/>
      <c r="O7659" s="13" t="s">
        <v>11321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spans="1:21">
      <c r="A7660" s="8">
        <v>36828</v>
      </c>
      <c r="B7660" s="9" t="s">
        <v>11442</v>
      </c>
      <c r="C7660" s="9" t="s">
        <v>1000</v>
      </c>
      <c r="D7660" s="9" t="s">
        <v>11444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2"/>
      <c r="O7660" s="13" t="s">
        <v>11321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spans="1:21">
      <c r="A7661" s="8">
        <v>1383</v>
      </c>
      <c r="B7661" s="9" t="s">
        <v>11445</v>
      </c>
      <c r="C7661" s="9" t="s">
        <v>719</v>
      </c>
      <c r="D7661" s="9" t="s">
        <v>11446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2"/>
      <c r="O7661" s="13" t="s">
        <v>11321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spans="1:21">
      <c r="A7662" s="8">
        <v>64411</v>
      </c>
      <c r="B7662" s="9" t="s">
        <v>11445</v>
      </c>
      <c r="C7662" s="9" t="s">
        <v>913</v>
      </c>
      <c r="D7662" s="9" t="s">
        <v>11446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2"/>
      <c r="O7662" s="13" t="s">
        <v>11321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spans="1:21">
      <c r="A7663" s="8">
        <v>82343</v>
      </c>
      <c r="B7663" s="9" t="s">
        <v>11447</v>
      </c>
      <c r="C7663" s="9" t="s">
        <v>11448</v>
      </c>
      <c r="D7663" s="9" t="s">
        <v>11449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2"/>
      <c r="O7663" s="13" t="s">
        <v>11321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spans="1:21">
      <c r="A7664" s="8">
        <v>98453</v>
      </c>
      <c r="B7664" s="9" t="s">
        <v>11450</v>
      </c>
      <c r="C7664" s="9" t="s">
        <v>892</v>
      </c>
      <c r="D7664" s="9" t="s">
        <v>2420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2"/>
      <c r="O7664" s="13" t="s">
        <v>11321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spans="1:21">
      <c r="A7665" s="8">
        <v>72804</v>
      </c>
      <c r="B7665" s="9" t="s">
        <v>11451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2"/>
      <c r="O7665" s="13" t="s">
        <v>11321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spans="1:21">
      <c r="A7666" s="8">
        <v>145722</v>
      </c>
      <c r="B7666" s="9" t="s">
        <v>11451</v>
      </c>
      <c r="C7666" s="9" t="s">
        <v>1192</v>
      </c>
      <c r="D7666" s="9" t="s">
        <v>2420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2"/>
      <c r="O7666" s="13" t="s">
        <v>11321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spans="1:21">
      <c r="A7667" s="8">
        <v>75070</v>
      </c>
      <c r="B7667" s="9" t="s">
        <v>11452</v>
      </c>
      <c r="C7667" s="9" t="s">
        <v>11453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2"/>
      <c r="O7667" s="13" t="s">
        <v>11321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spans="1:21">
      <c r="A7668" s="8">
        <v>44557</v>
      </c>
      <c r="B7668" s="9" t="s">
        <v>11454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2"/>
      <c r="O7668" s="13" t="s">
        <v>11321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spans="1:21">
      <c r="A7669" s="8">
        <v>42968</v>
      </c>
      <c r="B7669" s="9" t="s">
        <v>11455</v>
      </c>
      <c r="C7669" s="9" t="s">
        <v>408</v>
      </c>
      <c r="D7669" s="9" t="s">
        <v>11456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2"/>
      <c r="O7669" s="13" t="s">
        <v>11321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spans="1:21">
      <c r="A7670" s="8">
        <v>46754</v>
      </c>
      <c r="B7670" s="9" t="s">
        <v>11455</v>
      </c>
      <c r="C7670" s="9" t="s">
        <v>11457</v>
      </c>
      <c r="D7670" s="9" t="s">
        <v>11456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2"/>
      <c r="O7670" s="13" t="s">
        <v>11321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spans="1:21">
      <c r="A7671" s="8">
        <v>64779</v>
      </c>
      <c r="B7671" s="9" t="s">
        <v>11458</v>
      </c>
      <c r="C7671" s="9" t="s">
        <v>11459</v>
      </c>
      <c r="D7671" s="9" t="s">
        <v>11460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1914</v>
      </c>
      <c r="L7671" s="8">
        <v>680</v>
      </c>
      <c r="M7671" s="8">
        <v>680</v>
      </c>
      <c r="N7671" s="12"/>
      <c r="O7671" s="13" t="s">
        <v>11321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spans="1:21">
      <c r="A7672" s="8">
        <v>120397</v>
      </c>
      <c r="B7672" s="9" t="s">
        <v>11461</v>
      </c>
      <c r="C7672" s="9" t="s">
        <v>11462</v>
      </c>
      <c r="D7672" s="9" t="s">
        <v>2801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1914</v>
      </c>
      <c r="L7672" s="8">
        <v>680</v>
      </c>
      <c r="M7672" s="8">
        <v>680</v>
      </c>
      <c r="N7672" s="12"/>
      <c r="O7672" s="13" t="s">
        <v>11321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spans="1:21">
      <c r="A7673" s="8">
        <v>106931</v>
      </c>
      <c r="B7673" s="9" t="s">
        <v>11463</v>
      </c>
      <c r="C7673" s="9" t="s">
        <v>11464</v>
      </c>
      <c r="D7673" s="9" t="s">
        <v>2801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11465</v>
      </c>
      <c r="L7673" s="8">
        <v>990</v>
      </c>
      <c r="M7673" s="8">
        <v>990</v>
      </c>
      <c r="N7673" s="12"/>
      <c r="O7673" s="13" t="s">
        <v>11321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spans="1:21">
      <c r="A7674" s="8">
        <v>29820</v>
      </c>
      <c r="B7674" s="9" t="s">
        <v>11466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2"/>
      <c r="O7674" s="13" t="s">
        <v>11321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spans="1:21">
      <c r="A7675" s="8">
        <v>149419</v>
      </c>
      <c r="B7675" s="9" t="s">
        <v>11467</v>
      </c>
      <c r="C7675" s="9" t="s">
        <v>11468</v>
      </c>
      <c r="D7675" s="9" t="s">
        <v>11469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2107</v>
      </c>
      <c r="J7675" s="8">
        <v>60501</v>
      </c>
      <c r="K7675" s="9" t="s">
        <v>2108</v>
      </c>
      <c r="L7675" s="8">
        <v>19.8</v>
      </c>
      <c r="M7675" s="8">
        <v>19.8</v>
      </c>
      <c r="N7675" s="12"/>
      <c r="O7675" s="13" t="s">
        <v>11321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spans="1:21">
      <c r="A7676" s="8">
        <v>149418</v>
      </c>
      <c r="B7676" s="9" t="s">
        <v>11470</v>
      </c>
      <c r="C7676" s="9" t="s">
        <v>11471</v>
      </c>
      <c r="D7676" s="9" t="s">
        <v>11469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2107</v>
      </c>
      <c r="J7676" s="8">
        <v>60501</v>
      </c>
      <c r="K7676" s="9" t="s">
        <v>2108</v>
      </c>
      <c r="L7676" s="8">
        <v>17.8</v>
      </c>
      <c r="M7676" s="8">
        <v>17.8</v>
      </c>
      <c r="N7676" s="12"/>
      <c r="O7676" s="13" t="s">
        <v>11321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spans="1:21">
      <c r="A7677" s="8">
        <v>127684</v>
      </c>
      <c r="B7677" s="9" t="s">
        <v>11472</v>
      </c>
      <c r="C7677" s="9" t="s">
        <v>11473</v>
      </c>
      <c r="D7677" s="9" t="s">
        <v>11474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2"/>
      <c r="O7677" s="13" t="s">
        <v>11321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spans="1:21">
      <c r="A7678" s="8">
        <v>138553</v>
      </c>
      <c r="B7678" s="9" t="s">
        <v>11475</v>
      </c>
      <c r="C7678" s="9" t="s">
        <v>4525</v>
      </c>
      <c r="D7678" s="9" t="s">
        <v>7536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2"/>
      <c r="O7678" s="13" t="s">
        <v>11321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spans="1:21">
      <c r="A7679" s="8">
        <v>148052</v>
      </c>
      <c r="B7679" s="9" t="s">
        <v>11475</v>
      </c>
      <c r="C7679" s="9" t="s">
        <v>684</v>
      </c>
      <c r="D7679" s="9" t="s">
        <v>7536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2"/>
      <c r="O7679" s="13" t="s">
        <v>11321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spans="1:21">
      <c r="A7680" s="8">
        <v>148051</v>
      </c>
      <c r="B7680" s="9" t="s">
        <v>11476</v>
      </c>
      <c r="C7680" s="9" t="s">
        <v>4525</v>
      </c>
      <c r="D7680" s="9" t="s">
        <v>7536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2"/>
      <c r="O7680" s="13" t="s">
        <v>11321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spans="1:21">
      <c r="A7681" s="8">
        <v>146989</v>
      </c>
      <c r="B7681" s="9" t="s">
        <v>11477</v>
      </c>
      <c r="C7681" s="9" t="s">
        <v>11478</v>
      </c>
      <c r="D7681" s="9" t="s">
        <v>7536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2"/>
      <c r="O7681" s="13" t="s">
        <v>11321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spans="1:21">
      <c r="A7682" s="8">
        <v>127683</v>
      </c>
      <c r="B7682" s="9" t="s">
        <v>11479</v>
      </c>
      <c r="C7682" s="9" t="s">
        <v>11480</v>
      </c>
      <c r="D7682" s="9" t="s">
        <v>11474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2"/>
      <c r="O7682" s="13" t="s">
        <v>11321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spans="1:21">
      <c r="A7683" s="8">
        <v>129713</v>
      </c>
      <c r="B7683" s="9" t="s">
        <v>11481</v>
      </c>
      <c r="C7683" s="9" t="s">
        <v>684</v>
      </c>
      <c r="D7683" s="9" t="s">
        <v>11482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2"/>
      <c r="O7683" s="13" t="s">
        <v>11321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spans="1:21">
      <c r="A7684" s="8">
        <v>13307</v>
      </c>
      <c r="B7684" s="9" t="s">
        <v>11483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1958</v>
      </c>
      <c r="L7684" s="8">
        <v>0.37</v>
      </c>
      <c r="M7684" s="8">
        <v>0.37</v>
      </c>
      <c r="N7684" s="12"/>
      <c r="O7684" s="13" t="s">
        <v>11321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spans="1:21">
      <c r="A7685" s="8">
        <v>5387</v>
      </c>
      <c r="B7685" s="9" t="s">
        <v>11484</v>
      </c>
      <c r="C7685" s="9" t="s">
        <v>11485</v>
      </c>
      <c r="D7685" s="9" t="s">
        <v>11486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2"/>
      <c r="O7685" s="13" t="s">
        <v>11321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spans="1:21">
      <c r="A7686" s="8">
        <v>109590</v>
      </c>
      <c r="B7686" s="9" t="s">
        <v>11487</v>
      </c>
      <c r="C7686" s="9" t="s">
        <v>11488</v>
      </c>
      <c r="D7686" s="9" t="s">
        <v>11489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2"/>
      <c r="O7686" s="13" t="s">
        <v>11321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spans="1:21">
      <c r="A7687" s="8">
        <v>18283</v>
      </c>
      <c r="B7687" s="9" t="s">
        <v>11487</v>
      </c>
      <c r="C7687" s="9" t="s">
        <v>11490</v>
      </c>
      <c r="D7687" s="9" t="s">
        <v>11489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2"/>
      <c r="O7687" s="14" t="s">
        <v>11491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spans="1:21">
      <c r="A7688" s="8">
        <v>39175</v>
      </c>
      <c r="B7688" s="9" t="s">
        <v>11492</v>
      </c>
      <c r="C7688" s="9" t="s">
        <v>11493</v>
      </c>
      <c r="D7688" s="9" t="s">
        <v>11494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2"/>
      <c r="O7688" s="13" t="s">
        <v>11491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spans="1:21">
      <c r="A7689" s="8">
        <v>37167</v>
      </c>
      <c r="B7689" s="9" t="s">
        <v>11495</v>
      </c>
      <c r="C7689" s="9" t="s">
        <v>11496</v>
      </c>
      <c r="D7689" s="9" t="s">
        <v>11497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2"/>
      <c r="O7689" s="13" t="s">
        <v>11491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spans="1:21">
      <c r="A7690" s="8">
        <v>108018</v>
      </c>
      <c r="B7690" s="9" t="s">
        <v>11495</v>
      </c>
      <c r="C7690" s="9" t="s">
        <v>11498</v>
      </c>
      <c r="D7690" s="9" t="s">
        <v>11499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2"/>
      <c r="O7690" s="13" t="s">
        <v>11491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spans="1:21">
      <c r="A7691" s="8">
        <v>114711</v>
      </c>
      <c r="B7691" s="9" t="s">
        <v>11495</v>
      </c>
      <c r="C7691" s="9" t="s">
        <v>11500</v>
      </c>
      <c r="D7691" s="9" t="s">
        <v>6599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2"/>
      <c r="O7691" s="13" t="s">
        <v>11491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spans="1:21">
      <c r="A7692" s="8">
        <v>136146</v>
      </c>
      <c r="B7692" s="9" t="s">
        <v>11495</v>
      </c>
      <c r="C7692" s="9" t="s">
        <v>11501</v>
      </c>
      <c r="D7692" s="9" t="s">
        <v>9992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2"/>
      <c r="O7692" s="13" t="s">
        <v>11491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spans="1:21">
      <c r="A7693" s="8">
        <v>139740</v>
      </c>
      <c r="B7693" s="9" t="s">
        <v>11495</v>
      </c>
      <c r="C7693" s="9" t="s">
        <v>11502</v>
      </c>
      <c r="D7693" s="9" t="s">
        <v>11503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2"/>
      <c r="O7693" s="13" t="s">
        <v>11491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spans="1:21">
      <c r="A7694" s="8">
        <v>11503</v>
      </c>
      <c r="B7694" s="9" t="s">
        <v>11495</v>
      </c>
      <c r="C7694" s="9" t="s">
        <v>362</v>
      </c>
      <c r="D7694" s="9" t="s">
        <v>11504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2"/>
      <c r="O7694" s="13" t="s">
        <v>11491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spans="1:21">
      <c r="A7695" s="8">
        <v>48622</v>
      </c>
      <c r="B7695" s="9" t="s">
        <v>11495</v>
      </c>
      <c r="C7695" s="9" t="s">
        <v>366</v>
      </c>
      <c r="D7695" s="9" t="s">
        <v>11505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2"/>
      <c r="O7695" s="13" t="s">
        <v>11491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spans="1:21">
      <c r="A7696" s="8">
        <v>69061</v>
      </c>
      <c r="B7696" s="9" t="s">
        <v>11495</v>
      </c>
      <c r="C7696" s="9" t="s">
        <v>11501</v>
      </c>
      <c r="D7696" s="9" t="s">
        <v>11506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2"/>
      <c r="O7696" s="13" t="s">
        <v>11491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spans="1:21">
      <c r="A7697" s="8">
        <v>26176</v>
      </c>
      <c r="B7697" s="9" t="s">
        <v>11507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1992</v>
      </c>
      <c r="L7697" s="8">
        <v>1.8</v>
      </c>
      <c r="M7697" s="8">
        <v>1.8</v>
      </c>
      <c r="N7697" s="12"/>
      <c r="O7697" s="13" t="s">
        <v>11491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spans="1:21">
      <c r="A7698" s="8">
        <v>44549</v>
      </c>
      <c r="B7698" s="9" t="s">
        <v>11508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2"/>
      <c r="O7698" s="13" t="s">
        <v>11491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spans="1:21">
      <c r="A7699" s="8">
        <v>39899</v>
      </c>
      <c r="B7699" s="9" t="s">
        <v>11509</v>
      </c>
      <c r="C7699" s="9" t="s">
        <v>11510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2178</v>
      </c>
      <c r="L7699" s="8">
        <v>19.5</v>
      </c>
      <c r="M7699" s="8">
        <v>19.5</v>
      </c>
      <c r="N7699" s="12"/>
      <c r="O7699" s="13" t="s">
        <v>11491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spans="1:21">
      <c r="A7700" s="8">
        <v>104690</v>
      </c>
      <c r="B7700" s="9" t="s">
        <v>11509</v>
      </c>
      <c r="C7700" s="9" t="s">
        <v>11511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2178</v>
      </c>
      <c r="L7700" s="8">
        <v>29</v>
      </c>
      <c r="M7700" s="8">
        <v>29</v>
      </c>
      <c r="N7700" s="12"/>
      <c r="O7700" s="13" t="s">
        <v>11491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spans="1:21">
      <c r="A7701" s="8">
        <v>21583</v>
      </c>
      <c r="B7701" s="9" t="s">
        <v>11512</v>
      </c>
      <c r="C7701" s="9" t="s">
        <v>3409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2178</v>
      </c>
      <c r="L7701" s="8">
        <v>15</v>
      </c>
      <c r="M7701" s="8">
        <v>15</v>
      </c>
      <c r="N7701" s="12"/>
      <c r="O7701" s="13" t="s">
        <v>11491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spans="1:21">
      <c r="A7702" s="8">
        <v>49864</v>
      </c>
      <c r="B7702" s="9" t="s">
        <v>11512</v>
      </c>
      <c r="C7702" s="9" t="s">
        <v>11513</v>
      </c>
      <c r="D7702" s="9" t="s">
        <v>5976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2178</v>
      </c>
      <c r="L7702" s="8">
        <v>5</v>
      </c>
      <c r="M7702" s="8">
        <v>5</v>
      </c>
      <c r="N7702" s="12"/>
      <c r="O7702" s="13" t="s">
        <v>11491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spans="1:21">
      <c r="A7703" s="8">
        <v>154504</v>
      </c>
      <c r="B7703" s="9" t="s">
        <v>11514</v>
      </c>
      <c r="C7703" s="9" t="s">
        <v>638</v>
      </c>
      <c r="D7703" s="9" t="s">
        <v>11515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2"/>
      <c r="O7703" s="13" t="s">
        <v>11491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spans="1:21">
      <c r="A7704" s="8">
        <v>135313</v>
      </c>
      <c r="B7704" s="9" t="s">
        <v>11516</v>
      </c>
      <c r="C7704" s="9" t="s">
        <v>11517</v>
      </c>
      <c r="D7704" s="9" t="s">
        <v>11518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2"/>
      <c r="O7704" s="13" t="s">
        <v>11491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spans="1:21">
      <c r="A7705" s="8">
        <v>49542</v>
      </c>
      <c r="B7705" s="9" t="s">
        <v>11519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2"/>
      <c r="O7705" s="13" t="s">
        <v>11491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spans="1:21">
      <c r="A7706" s="8">
        <v>146503</v>
      </c>
      <c r="B7706" s="9" t="s">
        <v>11519</v>
      </c>
      <c r="C7706" s="9" t="s">
        <v>11520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2"/>
      <c r="O7706" s="13" t="s">
        <v>11491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spans="1:21">
      <c r="A7707" s="8">
        <v>84224</v>
      </c>
      <c r="B7707" s="9" t="s">
        <v>11519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2"/>
      <c r="O7707" s="13" t="s">
        <v>11491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spans="1:21">
      <c r="A7708" s="8">
        <v>40917</v>
      </c>
      <c r="B7708" s="9" t="s">
        <v>11521</v>
      </c>
      <c r="C7708" s="9" t="s">
        <v>2906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2"/>
      <c r="O7708" s="13" t="s">
        <v>11491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spans="1:21">
      <c r="A7709" s="8">
        <v>146504</v>
      </c>
      <c r="B7709" s="9" t="s">
        <v>11521</v>
      </c>
      <c r="C7709" s="9" t="s">
        <v>11520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2"/>
      <c r="O7709" s="13" t="s">
        <v>11491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spans="1:21">
      <c r="A7710" s="8">
        <v>84858</v>
      </c>
      <c r="B7710" s="9" t="s">
        <v>11521</v>
      </c>
      <c r="C7710" s="9" t="s">
        <v>11522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2"/>
      <c r="O7710" s="13" t="s">
        <v>11491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spans="1:21">
      <c r="A7711" s="8">
        <v>36478</v>
      </c>
      <c r="B7711" s="9" t="s">
        <v>11521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2"/>
      <c r="O7711" s="13" t="s">
        <v>11491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spans="1:21">
      <c r="A7712" s="8">
        <v>27031</v>
      </c>
      <c r="B7712" s="9" t="s">
        <v>11523</v>
      </c>
      <c r="C7712" s="9" t="s">
        <v>2906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2"/>
      <c r="O7712" s="13" t="s">
        <v>11491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spans="1:21">
      <c r="A7713" s="8">
        <v>146505</v>
      </c>
      <c r="B7713" s="9" t="s">
        <v>11523</v>
      </c>
      <c r="C7713" s="9" t="s">
        <v>11520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2"/>
      <c r="O7713" s="13" t="s">
        <v>11491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spans="1:21">
      <c r="A7714" s="8">
        <v>84859</v>
      </c>
      <c r="B7714" s="9" t="s">
        <v>11523</v>
      </c>
      <c r="C7714" s="9" t="s">
        <v>11522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2"/>
      <c r="O7714" s="13" t="s">
        <v>11491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spans="1:21">
      <c r="A7715" s="8">
        <v>36486</v>
      </c>
      <c r="B7715" s="9" t="s">
        <v>11523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2"/>
      <c r="O7715" s="13" t="s">
        <v>11491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spans="1:21">
      <c r="A7716" s="8">
        <v>22219</v>
      </c>
      <c r="B7716" s="9" t="s">
        <v>11524</v>
      </c>
      <c r="C7716" s="9" t="s">
        <v>2906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2"/>
      <c r="O7716" s="13" t="s">
        <v>11491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spans="1:21">
      <c r="A7717" s="8">
        <v>48841</v>
      </c>
      <c r="B7717" s="9" t="s">
        <v>11525</v>
      </c>
      <c r="C7717" s="9" t="s">
        <v>1933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2"/>
      <c r="O7717" s="13" t="s">
        <v>11491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spans="1:21">
      <c r="A7718" s="8">
        <v>146540</v>
      </c>
      <c r="B7718" s="9" t="s">
        <v>11525</v>
      </c>
      <c r="C7718" s="9" t="s">
        <v>11520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2"/>
      <c r="O7718" s="13" t="s">
        <v>11491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spans="1:21">
      <c r="A7719" s="8">
        <v>85594</v>
      </c>
      <c r="B7719" s="9" t="s">
        <v>11525</v>
      </c>
      <c r="C7719" s="9" t="s">
        <v>2033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2"/>
      <c r="O7719" s="13" t="s">
        <v>11491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spans="1:21">
      <c r="A7720" s="8">
        <v>36647</v>
      </c>
      <c r="B7720" s="9" t="s">
        <v>11525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2"/>
      <c r="O7720" s="13" t="s">
        <v>11491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spans="1:21">
      <c r="A7721" s="8">
        <v>140904</v>
      </c>
      <c r="B7721" s="9" t="s">
        <v>11525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2"/>
      <c r="O7721" s="13" t="s">
        <v>11491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spans="1:21">
      <c r="A7722" s="8">
        <v>146508</v>
      </c>
      <c r="B7722" s="9" t="s">
        <v>11526</v>
      </c>
      <c r="C7722" s="9" t="s">
        <v>11527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1975</v>
      </c>
      <c r="L7722" s="8">
        <v>3.5</v>
      </c>
      <c r="M7722" s="8">
        <v>3.5</v>
      </c>
      <c r="N7722" s="12"/>
      <c r="O7722" s="13" t="s">
        <v>11491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spans="1:21">
      <c r="A7723" s="8">
        <v>28311</v>
      </c>
      <c r="B7723" s="9" t="s">
        <v>11528</v>
      </c>
      <c r="C7723" s="9" t="s">
        <v>2906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2"/>
      <c r="O7723" s="13" t="s">
        <v>11491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spans="1:21">
      <c r="A7724" s="8">
        <v>26120</v>
      </c>
      <c r="B7724" s="9" t="s">
        <v>11529</v>
      </c>
      <c r="C7724" s="9" t="s">
        <v>1933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2"/>
      <c r="O7724" s="13" t="s">
        <v>11491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spans="1:21">
      <c r="A7725" s="8">
        <v>145656</v>
      </c>
      <c r="B7725" s="9" t="s">
        <v>11529</v>
      </c>
      <c r="C7725" s="9" t="s">
        <v>11530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2"/>
      <c r="O7725" s="13" t="s">
        <v>11491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spans="1:21">
      <c r="A7726" s="8">
        <v>36770</v>
      </c>
      <c r="B7726" s="9" t="s">
        <v>11529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2"/>
      <c r="O7726" s="13" t="s">
        <v>11491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spans="1:21">
      <c r="A7727" s="8">
        <v>44312</v>
      </c>
      <c r="B7727" s="9" t="s">
        <v>11531</v>
      </c>
      <c r="C7727" s="9" t="s">
        <v>2906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2"/>
      <c r="O7727" s="13" t="s">
        <v>11491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spans="1:21">
      <c r="A7728" s="8">
        <v>91630</v>
      </c>
      <c r="B7728" s="9" t="s">
        <v>11531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2"/>
      <c r="O7728" s="13" t="s">
        <v>11491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spans="1:21">
      <c r="A7729" s="8">
        <v>48315</v>
      </c>
      <c r="B7729" s="9" t="s">
        <v>11532</v>
      </c>
      <c r="C7729" s="9" t="s">
        <v>2906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2"/>
      <c r="O7729" s="13" t="s">
        <v>11491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spans="1:21">
      <c r="A7730" s="8">
        <v>36696</v>
      </c>
      <c r="B7730" s="9" t="s">
        <v>11532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2"/>
      <c r="O7730" s="13" t="s">
        <v>11491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spans="1:21">
      <c r="A7731" s="8">
        <v>136078</v>
      </c>
      <c r="B7731" s="9" t="s">
        <v>11533</v>
      </c>
      <c r="C7731" s="9" t="s">
        <v>11534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2"/>
      <c r="O7731" s="13" t="s">
        <v>11491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spans="1:21">
      <c r="A7732" s="8">
        <v>22162</v>
      </c>
      <c r="B7732" s="9" t="s">
        <v>11533</v>
      </c>
      <c r="C7732" s="9" t="s">
        <v>2906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2"/>
      <c r="O7732" s="13" t="s">
        <v>11491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spans="1:21">
      <c r="A7733" s="8">
        <v>85415</v>
      </c>
      <c r="B7733" s="9" t="s">
        <v>11533</v>
      </c>
      <c r="C7733" s="9" t="s">
        <v>11522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2"/>
      <c r="O7733" s="13" t="s">
        <v>11491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spans="1:21">
      <c r="A7734" s="8">
        <v>36781</v>
      </c>
      <c r="B7734" s="9" t="s">
        <v>11533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2"/>
      <c r="O7734" s="13" t="s">
        <v>11491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spans="1:21">
      <c r="A7735" s="8">
        <v>22204</v>
      </c>
      <c r="B7735" s="9" t="s">
        <v>11535</v>
      </c>
      <c r="C7735" s="9" t="s">
        <v>2906</v>
      </c>
      <c r="D7735" s="9" t="s">
        <v>2416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2"/>
      <c r="O7735" s="13" t="s">
        <v>11491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spans="1:21">
      <c r="A7736" s="8">
        <v>84777</v>
      </c>
      <c r="B7736" s="9" t="s">
        <v>11535</v>
      </c>
      <c r="C7736" s="9" t="s">
        <v>11522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2"/>
      <c r="O7736" s="13" t="s">
        <v>11491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spans="1:21">
      <c r="A7737" s="8">
        <v>36603</v>
      </c>
      <c r="B7737" s="9" t="s">
        <v>11535</v>
      </c>
      <c r="C7737" s="9" t="s">
        <v>518</v>
      </c>
      <c r="D7737" s="9" t="s">
        <v>2258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2"/>
      <c r="O7737" s="13" t="s">
        <v>11491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spans="1:21">
      <c r="A7738" s="8">
        <v>42730</v>
      </c>
      <c r="B7738" s="9" t="s">
        <v>11536</v>
      </c>
      <c r="C7738" s="9" t="s">
        <v>11537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2"/>
      <c r="O7738" s="13" t="s">
        <v>11491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spans="1:21">
      <c r="A7739" s="8">
        <v>39261</v>
      </c>
      <c r="B7739" s="9" t="s">
        <v>11538</v>
      </c>
      <c r="C7739" s="9" t="s">
        <v>449</v>
      </c>
      <c r="D7739" s="9" t="s">
        <v>11539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2"/>
      <c r="O7739" s="13" t="s">
        <v>11491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spans="1:21">
      <c r="A7740" s="8">
        <v>124092</v>
      </c>
      <c r="B7740" s="9" t="s">
        <v>11540</v>
      </c>
      <c r="C7740" s="9" t="s">
        <v>11541</v>
      </c>
      <c r="D7740" s="9" t="s">
        <v>11542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2308</v>
      </c>
      <c r="L7740" s="8">
        <v>308</v>
      </c>
      <c r="M7740" s="8">
        <v>308</v>
      </c>
      <c r="N7740" s="12"/>
      <c r="O7740" s="13" t="s">
        <v>11491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spans="1:21">
      <c r="A7741" s="8">
        <v>123692</v>
      </c>
      <c r="B7741" s="9" t="s">
        <v>11543</v>
      </c>
      <c r="C7741" s="9" t="s">
        <v>11544</v>
      </c>
      <c r="D7741" s="9" t="s">
        <v>11545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4578</v>
      </c>
      <c r="L7741" s="8">
        <v>43.4</v>
      </c>
      <c r="M7741" s="8">
        <v>43.4</v>
      </c>
      <c r="N7741" s="12"/>
      <c r="O7741" s="13" t="s">
        <v>11491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spans="1:21">
      <c r="A7742" s="8">
        <v>48261</v>
      </c>
      <c r="B7742" s="9" t="s">
        <v>11546</v>
      </c>
      <c r="C7742" s="9" t="s">
        <v>11547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2"/>
      <c r="O7742" s="13" t="s">
        <v>11491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spans="1:21">
      <c r="A7743" s="8">
        <v>144502</v>
      </c>
      <c r="B7743" s="9" t="s">
        <v>11548</v>
      </c>
      <c r="C7743" s="9" t="s">
        <v>11549</v>
      </c>
      <c r="D7743" s="9" t="s">
        <v>6449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2"/>
      <c r="O7743" s="13" t="s">
        <v>11491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spans="1:21">
      <c r="A7744" s="8">
        <v>67458</v>
      </c>
      <c r="B7744" s="9" t="s">
        <v>11550</v>
      </c>
      <c r="C7744" s="9" t="s">
        <v>11551</v>
      </c>
      <c r="D7744" s="9" t="s">
        <v>11552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2"/>
      <c r="O7744" s="13" t="s">
        <v>11491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spans="1:21">
      <c r="A7745" s="8">
        <v>118221</v>
      </c>
      <c r="B7745" s="9" t="s">
        <v>11553</v>
      </c>
      <c r="C7745" s="9" t="s">
        <v>11554</v>
      </c>
      <c r="D7745" s="9" t="s">
        <v>11555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2"/>
      <c r="O7745" s="13" t="s">
        <v>11491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spans="1:21">
      <c r="A7746" s="8">
        <v>132559</v>
      </c>
      <c r="B7746" s="9" t="s">
        <v>11556</v>
      </c>
      <c r="C7746" s="9" t="s">
        <v>11557</v>
      </c>
      <c r="D7746" s="9" t="s">
        <v>11558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2"/>
      <c r="O7746" s="13" t="s">
        <v>11491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spans="1:21">
      <c r="A7747" s="8">
        <v>66649</v>
      </c>
      <c r="B7747" s="9" t="s">
        <v>11559</v>
      </c>
      <c r="C7747" s="9" t="s">
        <v>11560</v>
      </c>
      <c r="D7747" s="9" t="s">
        <v>11561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2"/>
      <c r="O7747" s="13" t="s">
        <v>11491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spans="1:21">
      <c r="A7748" s="8">
        <v>93013</v>
      </c>
      <c r="B7748" s="9" t="s">
        <v>11562</v>
      </c>
      <c r="C7748" s="9" t="s">
        <v>11563</v>
      </c>
      <c r="D7748" s="9" t="s">
        <v>11564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2"/>
      <c r="O7748" s="13" t="s">
        <v>11491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spans="1:21">
      <c r="A7749" s="8">
        <v>139481</v>
      </c>
      <c r="B7749" s="9" t="s">
        <v>11565</v>
      </c>
      <c r="C7749" s="9" t="s">
        <v>11566</v>
      </c>
      <c r="D7749" s="9" t="s">
        <v>11567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2"/>
      <c r="O7749" s="13" t="s">
        <v>11491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spans="1:21">
      <c r="A7750" s="8">
        <v>107312</v>
      </c>
      <c r="B7750" s="9" t="s">
        <v>11568</v>
      </c>
      <c r="C7750" s="9" t="s">
        <v>11569</v>
      </c>
      <c r="D7750" s="9" t="s">
        <v>3437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2"/>
      <c r="O7750" s="13" t="s">
        <v>11491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spans="1:21">
      <c r="A7751" s="8">
        <v>107131</v>
      </c>
      <c r="B7751" s="9" t="s">
        <v>11570</v>
      </c>
      <c r="C7751" s="9" t="s">
        <v>11571</v>
      </c>
      <c r="D7751" s="9" t="s">
        <v>10973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2"/>
      <c r="O7751" s="13" t="s">
        <v>11491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spans="1:21">
      <c r="A7752" s="8">
        <v>119803</v>
      </c>
      <c r="B7752" s="9" t="s">
        <v>11572</v>
      </c>
      <c r="C7752" s="9" t="s">
        <v>11573</v>
      </c>
      <c r="D7752" s="9" t="s">
        <v>5515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2"/>
      <c r="O7752" s="13" t="s">
        <v>11491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spans="1:21">
      <c r="A7753" s="8">
        <v>55143</v>
      </c>
      <c r="B7753" s="9" t="s">
        <v>11574</v>
      </c>
      <c r="C7753" s="9" t="s">
        <v>11575</v>
      </c>
      <c r="D7753" s="9" t="s">
        <v>9694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2"/>
      <c r="O7753" s="13" t="s">
        <v>11491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spans="1:21">
      <c r="A7754" s="8">
        <v>118646</v>
      </c>
      <c r="B7754" s="9" t="s">
        <v>11576</v>
      </c>
      <c r="C7754" s="9" t="s">
        <v>11577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2"/>
      <c r="O7754" s="13" t="s">
        <v>11491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spans="1:21">
      <c r="A7755" s="8">
        <v>48392</v>
      </c>
      <c r="B7755" s="9" t="s">
        <v>11578</v>
      </c>
      <c r="C7755" s="9" t="s">
        <v>11579</v>
      </c>
      <c r="D7755" s="9" t="s">
        <v>11580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2"/>
      <c r="O7755" s="13" t="s">
        <v>11491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spans="1:21">
      <c r="A7756" s="8">
        <v>14200</v>
      </c>
      <c r="B7756" s="9" t="s">
        <v>11581</v>
      </c>
      <c r="C7756" s="9" t="s">
        <v>1265</v>
      </c>
      <c r="D7756" s="9" t="s">
        <v>11582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2"/>
      <c r="O7756" s="13" t="s">
        <v>11491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spans="1:21">
      <c r="A7757" s="8">
        <v>54341</v>
      </c>
      <c r="B7757" s="9" t="s">
        <v>11583</v>
      </c>
      <c r="C7757" s="9" t="s">
        <v>1265</v>
      </c>
      <c r="D7757" s="9" t="s">
        <v>11584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2"/>
      <c r="O7757" s="13" t="s">
        <v>11491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spans="1:21">
      <c r="A7758" s="8">
        <v>15616</v>
      </c>
      <c r="B7758" s="9" t="s">
        <v>11585</v>
      </c>
      <c r="C7758" s="9" t="s">
        <v>1265</v>
      </c>
      <c r="D7758" s="9" t="s">
        <v>9694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2"/>
      <c r="O7758" s="13" t="s">
        <v>11491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spans="1:21">
      <c r="A7759" s="8">
        <v>17277</v>
      </c>
      <c r="B7759" s="9" t="s">
        <v>11586</v>
      </c>
      <c r="C7759" s="9" t="s">
        <v>172</v>
      </c>
      <c r="D7759" s="9" t="s">
        <v>11587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2677</v>
      </c>
      <c r="L7759" s="8">
        <v>28.9</v>
      </c>
      <c r="M7759" s="8">
        <v>28.9</v>
      </c>
      <c r="N7759" s="12"/>
      <c r="O7759" s="13" t="s">
        <v>11491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spans="1:21">
      <c r="A7760" s="8">
        <v>148737</v>
      </c>
      <c r="B7760" s="9" t="s">
        <v>11588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2"/>
      <c r="O7760" s="13" t="s">
        <v>11491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spans="1:21">
      <c r="A7761" s="8">
        <v>17306</v>
      </c>
      <c r="B7761" s="9" t="s">
        <v>11589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2"/>
      <c r="O7761" s="13" t="s">
        <v>11491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spans="1:21">
      <c r="A7762" s="8">
        <v>57068</v>
      </c>
      <c r="B7762" s="9" t="s">
        <v>11590</v>
      </c>
      <c r="C7762" s="9" t="s">
        <v>11591</v>
      </c>
      <c r="D7762" s="9" t="s">
        <v>10096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2"/>
      <c r="O7762" s="13" t="s">
        <v>11491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spans="1:21">
      <c r="A7763" s="8">
        <v>16216</v>
      </c>
      <c r="B7763" s="9" t="s">
        <v>11592</v>
      </c>
      <c r="C7763" s="9" t="s">
        <v>199</v>
      </c>
      <c r="D7763" s="9" t="s">
        <v>6194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2"/>
      <c r="O7763" s="13" t="s">
        <v>11491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spans="1:21">
      <c r="A7764" s="8">
        <v>56128</v>
      </c>
      <c r="B7764" s="9" t="s">
        <v>11593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2"/>
      <c r="O7764" s="13" t="s">
        <v>11491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spans="1:21">
      <c r="A7765" s="8">
        <v>23797</v>
      </c>
      <c r="B7765" s="9" t="s">
        <v>11594</v>
      </c>
      <c r="C7765" s="9" t="s">
        <v>2303</v>
      </c>
      <c r="D7765" s="9" t="s">
        <v>9291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2"/>
      <c r="O7765" s="13" t="s">
        <v>11491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spans="1:21">
      <c r="A7766" s="8">
        <v>44189</v>
      </c>
      <c r="B7766" s="9" t="s">
        <v>11595</v>
      </c>
      <c r="C7766" s="9" t="s">
        <v>2303</v>
      </c>
      <c r="D7766" s="9" t="s">
        <v>11596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2"/>
      <c r="O7766" s="13" t="s">
        <v>11491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spans="1:21">
      <c r="A7767" s="8">
        <v>18480</v>
      </c>
      <c r="B7767" s="9" t="s">
        <v>11597</v>
      </c>
      <c r="C7767" s="9" t="s">
        <v>11598</v>
      </c>
      <c r="D7767" s="9" t="s">
        <v>4158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2"/>
      <c r="O7767" s="13" t="s">
        <v>11491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spans="1:21">
      <c r="A7768" s="8">
        <v>48640</v>
      </c>
      <c r="B7768" s="9" t="s">
        <v>11597</v>
      </c>
      <c r="C7768" s="9" t="s">
        <v>11599</v>
      </c>
      <c r="D7768" s="9" t="s">
        <v>4158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2"/>
      <c r="O7768" s="13" t="s">
        <v>11491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spans="1:21">
      <c r="A7769" s="8">
        <v>139507</v>
      </c>
      <c r="B7769" s="9" t="s">
        <v>11597</v>
      </c>
      <c r="C7769" s="9" t="s">
        <v>11600</v>
      </c>
      <c r="D7769" s="9" t="s">
        <v>4156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2"/>
      <c r="O7769" s="13" t="s">
        <v>11491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spans="1:21">
      <c r="A7770" s="8">
        <v>39508</v>
      </c>
      <c r="B7770" s="9" t="s">
        <v>11601</v>
      </c>
      <c r="C7770" s="9" t="s">
        <v>11602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2"/>
      <c r="O7770" s="13" t="s">
        <v>11491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spans="1:21">
      <c r="A7771" s="8">
        <v>29782</v>
      </c>
      <c r="B7771" s="9" t="s">
        <v>11603</v>
      </c>
      <c r="C7771" s="9" t="s">
        <v>11604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2"/>
      <c r="O7771" s="13" t="s">
        <v>11491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spans="1:21">
      <c r="A7772" s="8">
        <v>135150</v>
      </c>
      <c r="B7772" s="9" t="s">
        <v>11605</v>
      </c>
      <c r="C7772" s="9" t="s">
        <v>11606</v>
      </c>
      <c r="D7772" s="9" t="s">
        <v>11607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2"/>
      <c r="O7772" s="13" t="s">
        <v>11491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spans="1:21">
      <c r="A7773" s="8">
        <v>37037</v>
      </c>
      <c r="B7773" s="9" t="s">
        <v>11608</v>
      </c>
      <c r="C7773" s="9" t="s">
        <v>11609</v>
      </c>
      <c r="D7773" s="9" t="s">
        <v>11610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2"/>
      <c r="O7773" s="13" t="s">
        <v>11491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spans="1:21">
      <c r="A7774" s="8">
        <v>89829</v>
      </c>
      <c r="B7774" s="9" t="s">
        <v>11611</v>
      </c>
      <c r="C7774" s="9" t="s">
        <v>11612</v>
      </c>
      <c r="D7774" s="9" t="s">
        <v>11613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2"/>
      <c r="O7774" s="13" t="s">
        <v>11491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spans="1:21">
      <c r="A7775" s="8">
        <v>23431</v>
      </c>
      <c r="B7775" s="9" t="s">
        <v>11614</v>
      </c>
      <c r="C7775" s="9" t="s">
        <v>11615</v>
      </c>
      <c r="D7775" s="9" t="s">
        <v>10662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2"/>
      <c r="O7775" s="13" t="s">
        <v>11491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spans="1:21">
      <c r="A7776" s="8">
        <v>14990</v>
      </c>
      <c r="B7776" s="9" t="s">
        <v>11616</v>
      </c>
      <c r="C7776" s="9" t="s">
        <v>11617</v>
      </c>
      <c r="D7776" s="9" t="s">
        <v>11618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2"/>
      <c r="O7776" s="13" t="s">
        <v>11491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spans="1:21">
      <c r="A7777" s="8">
        <v>81913</v>
      </c>
      <c r="B7777" s="9" t="s">
        <v>11619</v>
      </c>
      <c r="C7777" s="9" t="s">
        <v>11620</v>
      </c>
      <c r="D7777" s="9" t="s">
        <v>11621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2"/>
      <c r="O7777" s="13" t="s">
        <v>11491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spans="1:21">
      <c r="A7778" s="8">
        <v>142351</v>
      </c>
      <c r="B7778" s="9" t="s">
        <v>11619</v>
      </c>
      <c r="C7778" s="9" t="s">
        <v>11622</v>
      </c>
      <c r="D7778" s="9" t="s">
        <v>11623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2"/>
      <c r="O7778" s="13" t="s">
        <v>11491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spans="1:21">
      <c r="A7779" s="8">
        <v>39399</v>
      </c>
      <c r="B7779" s="9" t="s">
        <v>11624</v>
      </c>
      <c r="C7779" s="9" t="s">
        <v>11625</v>
      </c>
      <c r="D7779" s="9" t="s">
        <v>7301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2"/>
      <c r="O7779" s="13" t="s">
        <v>11491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spans="1:21">
      <c r="A7780" s="8">
        <v>59727</v>
      </c>
      <c r="B7780" s="9" t="s">
        <v>11626</v>
      </c>
      <c r="C7780" s="9" t="s">
        <v>11627</v>
      </c>
      <c r="D7780" s="9" t="s">
        <v>11628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2"/>
      <c r="O7780" s="13" t="s">
        <v>11491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spans="1:21">
      <c r="A7781" s="8">
        <v>17271</v>
      </c>
      <c r="B7781" s="9" t="s">
        <v>11629</v>
      </c>
      <c r="C7781" s="9" t="s">
        <v>11630</v>
      </c>
      <c r="D7781" s="9" t="s">
        <v>7264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2"/>
      <c r="O7781" s="13" t="s">
        <v>11491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spans="1:21">
      <c r="A7782" s="8">
        <v>23798</v>
      </c>
      <c r="B7782" s="9" t="s">
        <v>11629</v>
      </c>
      <c r="C7782" s="9" t="s">
        <v>11630</v>
      </c>
      <c r="D7782" s="9" t="s">
        <v>11631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2"/>
      <c r="O7782" s="13" t="s">
        <v>11491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spans="1:21">
      <c r="A7783" s="8">
        <v>286</v>
      </c>
      <c r="B7783" s="9" t="s">
        <v>11632</v>
      </c>
      <c r="C7783" s="9" t="s">
        <v>9387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2"/>
      <c r="O7783" s="13" t="s">
        <v>11491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spans="1:21">
      <c r="A7784" s="8">
        <v>9753</v>
      </c>
      <c r="B7784" s="9" t="s">
        <v>11633</v>
      </c>
      <c r="C7784" s="9" t="s">
        <v>11634</v>
      </c>
      <c r="D7784" s="9" t="s">
        <v>11635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2"/>
      <c r="O7784" s="13" t="s">
        <v>11491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spans="1:21">
      <c r="A7785" s="8">
        <v>105835</v>
      </c>
      <c r="B7785" s="9" t="s">
        <v>11636</v>
      </c>
      <c r="C7785" s="9" t="s">
        <v>11637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2"/>
      <c r="O7785" s="13" t="s">
        <v>11491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spans="1:21">
      <c r="A7786" s="8">
        <v>59781</v>
      </c>
      <c r="B7786" s="9" t="s">
        <v>11638</v>
      </c>
      <c r="C7786" s="9" t="s">
        <v>1339</v>
      </c>
      <c r="D7786" s="9" t="s">
        <v>5484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2"/>
      <c r="O7786" s="13" t="s">
        <v>11491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spans="1:21">
      <c r="A7787" s="8">
        <v>40402</v>
      </c>
      <c r="B7787" s="9" t="s">
        <v>11639</v>
      </c>
      <c r="C7787" s="9" t="s">
        <v>478</v>
      </c>
      <c r="D7787" s="9" t="s">
        <v>5479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2"/>
      <c r="O7787" s="13" t="s">
        <v>11491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spans="1:21">
      <c r="A7788" s="8">
        <v>11348</v>
      </c>
      <c r="B7788" s="9" t="s">
        <v>11640</v>
      </c>
      <c r="C7788" s="9" t="s">
        <v>449</v>
      </c>
      <c r="D7788" s="9" t="s">
        <v>4702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2"/>
      <c r="O7788" s="13" t="s">
        <v>11491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spans="1:21">
      <c r="A7789" s="8">
        <v>124641</v>
      </c>
      <c r="B7789" s="9" t="s">
        <v>11641</v>
      </c>
      <c r="C7789" s="9" t="s">
        <v>6865</v>
      </c>
      <c r="D7789" s="9" t="s">
        <v>11642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9486</v>
      </c>
      <c r="L7789" s="8">
        <v>6</v>
      </c>
      <c r="M7789" s="8">
        <v>6</v>
      </c>
      <c r="N7789" s="12"/>
      <c r="O7789" s="13" t="s">
        <v>11491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spans="1:21">
      <c r="A7790" s="8">
        <v>16141</v>
      </c>
      <c r="B7790" s="9" t="s">
        <v>11643</v>
      </c>
      <c r="C7790" s="9" t="s">
        <v>11644</v>
      </c>
      <c r="D7790" s="9" t="s">
        <v>4418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2"/>
      <c r="O7790" s="13" t="s">
        <v>11491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spans="1:21">
      <c r="A7791" s="8">
        <v>28667</v>
      </c>
      <c r="B7791" s="9" t="s">
        <v>11643</v>
      </c>
      <c r="C7791" s="9" t="s">
        <v>6920</v>
      </c>
      <c r="D7791" s="9" t="s">
        <v>4418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2"/>
      <c r="O7791" s="13" t="s">
        <v>11491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spans="1:21">
      <c r="A7792" s="8">
        <v>48479</v>
      </c>
      <c r="B7792" s="9" t="s">
        <v>11645</v>
      </c>
      <c r="C7792" s="9" t="s">
        <v>11646</v>
      </c>
      <c r="D7792" s="9" t="s">
        <v>3219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2"/>
      <c r="O7792" s="13" t="s">
        <v>11491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spans="1:21">
      <c r="A7793" s="8">
        <v>135082</v>
      </c>
      <c r="B7793" s="9" t="s">
        <v>11647</v>
      </c>
      <c r="C7793" s="9" t="s">
        <v>11648</v>
      </c>
      <c r="D7793" s="9" t="s">
        <v>7736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2"/>
      <c r="O7793" s="13" t="s">
        <v>11491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spans="1:21">
      <c r="A7794" s="8">
        <v>136582</v>
      </c>
      <c r="B7794" s="9" t="s">
        <v>11649</v>
      </c>
      <c r="C7794" s="9" t="s">
        <v>459</v>
      </c>
      <c r="D7794" s="9" t="s">
        <v>11650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2"/>
      <c r="O7794" s="13" t="s">
        <v>11491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spans="1:21">
      <c r="A7795" s="8">
        <v>36163</v>
      </c>
      <c r="B7795" s="9" t="s">
        <v>11651</v>
      </c>
      <c r="C7795" s="9" t="s">
        <v>11652</v>
      </c>
      <c r="D7795" s="9" t="s">
        <v>3219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2"/>
      <c r="O7795" s="13" t="s">
        <v>11491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spans="1:21">
      <c r="A7796" s="8">
        <v>68406</v>
      </c>
      <c r="B7796" s="9" t="s">
        <v>11653</v>
      </c>
      <c r="C7796" s="9" t="s">
        <v>11654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2"/>
      <c r="O7796" s="13" t="s">
        <v>11491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spans="1:21">
      <c r="A7797" s="8">
        <v>113448</v>
      </c>
      <c r="B7797" s="9" t="s">
        <v>11655</v>
      </c>
      <c r="C7797" s="9" t="s">
        <v>1617</v>
      </c>
      <c r="D7797" s="9" t="s">
        <v>4452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2"/>
      <c r="O7797" s="13" t="s">
        <v>11491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spans="1:21">
      <c r="A7798" s="8">
        <v>560</v>
      </c>
      <c r="B7798" s="9" t="s">
        <v>11656</v>
      </c>
      <c r="C7798" s="9" t="s">
        <v>11657</v>
      </c>
      <c r="D7798" s="9" t="s">
        <v>11658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2"/>
      <c r="O7798" s="13" t="s">
        <v>11491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spans="1:21">
      <c r="A7799" s="8">
        <v>114622</v>
      </c>
      <c r="B7799" s="9" t="s">
        <v>11656</v>
      </c>
      <c r="C7799" s="9" t="s">
        <v>11644</v>
      </c>
      <c r="D7799" s="9" t="s">
        <v>11659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2"/>
      <c r="O7799" s="13" t="s">
        <v>11491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spans="1:21">
      <c r="A7800" s="8">
        <v>16571</v>
      </c>
      <c r="B7800" s="9" t="s">
        <v>11660</v>
      </c>
      <c r="C7800" s="9" t="s">
        <v>11661</v>
      </c>
      <c r="D7800" s="9" t="s">
        <v>11662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2"/>
      <c r="O7800" s="13" t="s">
        <v>11491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spans="1:21">
      <c r="A7801" s="8">
        <v>17023</v>
      </c>
      <c r="B7801" s="9" t="s">
        <v>11660</v>
      </c>
      <c r="C7801" s="9" t="s">
        <v>2659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2"/>
      <c r="O7801" s="13" t="s">
        <v>11491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spans="1:21">
      <c r="A7802" s="8">
        <v>5467</v>
      </c>
      <c r="B7802" s="9" t="s">
        <v>11663</v>
      </c>
      <c r="C7802" s="9" t="s">
        <v>7468</v>
      </c>
      <c r="D7802" s="9" t="s">
        <v>11664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2"/>
      <c r="O7802" s="13" t="s">
        <v>11491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spans="1:21">
      <c r="A7803" s="8">
        <v>598</v>
      </c>
      <c r="B7803" s="9" t="s">
        <v>11665</v>
      </c>
      <c r="C7803" s="9" t="s">
        <v>11644</v>
      </c>
      <c r="D7803" s="9" t="s">
        <v>11666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2"/>
      <c r="O7803" s="13" t="s">
        <v>11491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spans="1:21">
      <c r="A7804" s="8">
        <v>30608</v>
      </c>
      <c r="B7804" s="9" t="s">
        <v>11667</v>
      </c>
      <c r="C7804" s="9" t="s">
        <v>9552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4578</v>
      </c>
      <c r="L7804" s="8">
        <v>128</v>
      </c>
      <c r="M7804" s="8">
        <v>128</v>
      </c>
      <c r="N7804" s="12"/>
      <c r="O7804" s="13" t="s">
        <v>11491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spans="1:21">
      <c r="A7805" s="8">
        <v>43946</v>
      </c>
      <c r="B7805" s="9" t="s">
        <v>11667</v>
      </c>
      <c r="C7805" s="9" t="s">
        <v>9550</v>
      </c>
      <c r="D7805" s="9" t="s">
        <v>11668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4578</v>
      </c>
      <c r="L7805" s="8">
        <v>395</v>
      </c>
      <c r="M7805" s="8">
        <v>395</v>
      </c>
      <c r="N7805" s="12"/>
      <c r="O7805" s="13" t="s">
        <v>11491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spans="1:21">
      <c r="A7806" s="8">
        <v>69783</v>
      </c>
      <c r="B7806" s="9" t="s">
        <v>11669</v>
      </c>
      <c r="C7806" s="9" t="s">
        <v>11670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2"/>
      <c r="O7806" s="13" t="s">
        <v>11491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spans="1:21">
      <c r="A7807" s="8">
        <v>38924</v>
      </c>
      <c r="B7807" s="9" t="s">
        <v>11671</v>
      </c>
      <c r="C7807" s="9" t="s">
        <v>11672</v>
      </c>
      <c r="D7807" s="9" t="s">
        <v>4559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2"/>
      <c r="O7807" s="13" t="s">
        <v>11491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spans="1:21">
      <c r="A7808" s="8">
        <v>25404</v>
      </c>
      <c r="B7808" s="9" t="s">
        <v>11673</v>
      </c>
      <c r="C7808" s="9" t="s">
        <v>11672</v>
      </c>
      <c r="D7808" s="9" t="s">
        <v>6722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2"/>
      <c r="O7808" s="13" t="s">
        <v>11491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spans="1:21">
      <c r="A7809" s="8">
        <v>53806</v>
      </c>
      <c r="B7809" s="9" t="s">
        <v>11674</v>
      </c>
      <c r="C7809" s="9" t="s">
        <v>11675</v>
      </c>
      <c r="D7809" s="9" t="s">
        <v>11676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2"/>
      <c r="O7809" s="13" t="s">
        <v>11491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spans="1:21">
      <c r="A7810" s="8">
        <v>3159</v>
      </c>
      <c r="B7810" s="9" t="s">
        <v>11677</v>
      </c>
      <c r="C7810" s="9" t="s">
        <v>11678</v>
      </c>
      <c r="D7810" s="9" t="s">
        <v>11679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2"/>
      <c r="O7810" s="13" t="s">
        <v>11491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spans="1:21">
      <c r="A7811" s="8">
        <v>171</v>
      </c>
      <c r="B7811" s="9" t="s">
        <v>11680</v>
      </c>
      <c r="C7811" s="9" t="s">
        <v>11681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2"/>
      <c r="O7811" s="13" t="s">
        <v>11491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spans="1:21">
      <c r="A7812" s="8">
        <v>136227</v>
      </c>
      <c r="B7812" s="9" t="s">
        <v>11680</v>
      </c>
      <c r="C7812" s="9" t="s">
        <v>11682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2"/>
      <c r="O7812" s="13" t="s">
        <v>11491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spans="1:21">
      <c r="A7813" s="8">
        <v>6205</v>
      </c>
      <c r="B7813" s="9" t="s">
        <v>11680</v>
      </c>
      <c r="C7813" s="9" t="s">
        <v>11681</v>
      </c>
      <c r="D7813" s="9" t="s">
        <v>11683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2"/>
      <c r="O7813" s="14" t="s">
        <v>11684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spans="1:21">
      <c r="A7814" s="8">
        <v>57501</v>
      </c>
      <c r="B7814" s="9" t="s">
        <v>11685</v>
      </c>
      <c r="C7814" s="9" t="s">
        <v>11686</v>
      </c>
      <c r="D7814" s="9" t="s">
        <v>11687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2"/>
      <c r="O7814" s="13" t="s">
        <v>11684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spans="1:21">
      <c r="A7815" s="8">
        <v>94</v>
      </c>
      <c r="B7815" s="9" t="s">
        <v>11688</v>
      </c>
      <c r="C7815" s="9" t="s">
        <v>11681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2"/>
      <c r="O7815" s="13" t="s">
        <v>11684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spans="1:21">
      <c r="A7816" s="8">
        <v>40879</v>
      </c>
      <c r="B7816" s="9" t="s">
        <v>11689</v>
      </c>
      <c r="C7816" s="9" t="s">
        <v>11690</v>
      </c>
      <c r="D7816" s="9" t="s">
        <v>5961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2"/>
      <c r="O7816" s="13" t="s">
        <v>11684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spans="1:21">
      <c r="A7817" s="8">
        <v>38915</v>
      </c>
      <c r="B7817" s="9" t="s">
        <v>11691</v>
      </c>
      <c r="C7817" s="9" t="s">
        <v>11692</v>
      </c>
      <c r="D7817" s="9" t="s">
        <v>11693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2"/>
      <c r="O7817" s="13" t="s">
        <v>11684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spans="1:21">
      <c r="A7818" s="8">
        <v>15613</v>
      </c>
      <c r="B7818" s="9" t="s">
        <v>11694</v>
      </c>
      <c r="C7818" s="9" t="s">
        <v>836</v>
      </c>
      <c r="D7818" s="9" t="s">
        <v>5961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2"/>
      <c r="O7818" s="13" t="s">
        <v>11684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spans="1:21">
      <c r="A7819" s="8">
        <v>218</v>
      </c>
      <c r="B7819" s="9" t="s">
        <v>11695</v>
      </c>
      <c r="C7819" s="9" t="s">
        <v>11696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5442</v>
      </c>
      <c r="L7819" s="8">
        <v>2</v>
      </c>
      <c r="M7819" s="8">
        <v>2</v>
      </c>
      <c r="N7819" s="12"/>
      <c r="O7819" s="13" t="s">
        <v>11684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spans="1:21">
      <c r="A7820" s="8">
        <v>582</v>
      </c>
      <c r="B7820" s="9" t="s">
        <v>11695</v>
      </c>
      <c r="C7820" s="9" t="s">
        <v>11696</v>
      </c>
      <c r="D7820" s="9" t="s">
        <v>2708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5442</v>
      </c>
      <c r="L7820" s="8">
        <v>1.5</v>
      </c>
      <c r="M7820" s="8">
        <v>1.5</v>
      </c>
      <c r="N7820" s="12"/>
      <c r="O7820" s="13" t="s">
        <v>11684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spans="1:21">
      <c r="A7821" s="8">
        <v>14499</v>
      </c>
      <c r="B7821" s="9" t="s">
        <v>11695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5442</v>
      </c>
      <c r="L7821" s="8">
        <v>3.6</v>
      </c>
      <c r="M7821" s="8">
        <v>3.6</v>
      </c>
      <c r="N7821" s="12"/>
      <c r="O7821" s="13" t="s">
        <v>11684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spans="1:21">
      <c r="A7822" s="8">
        <v>362</v>
      </c>
      <c r="B7822" s="9" t="s">
        <v>11697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5442</v>
      </c>
      <c r="L7822" s="8">
        <v>1.9</v>
      </c>
      <c r="M7822" s="8">
        <v>1.9</v>
      </c>
      <c r="N7822" s="12"/>
      <c r="O7822" s="13" t="s">
        <v>11684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spans="1:21">
      <c r="A7823" s="8">
        <v>55128</v>
      </c>
      <c r="B7823" s="9" t="s">
        <v>11698</v>
      </c>
      <c r="C7823" s="9" t="s">
        <v>11699</v>
      </c>
      <c r="D7823" s="9" t="s">
        <v>4809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2331</v>
      </c>
      <c r="L7823" s="8">
        <v>12.8</v>
      </c>
      <c r="M7823" s="8">
        <v>12.8</v>
      </c>
      <c r="N7823" s="12"/>
      <c r="O7823" s="13" t="s">
        <v>11684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spans="1:21">
      <c r="A7824" s="8">
        <v>17346</v>
      </c>
      <c r="B7824" s="9" t="s">
        <v>11700</v>
      </c>
      <c r="C7824" s="9" t="s">
        <v>733</v>
      </c>
      <c r="D7824" s="9" t="s">
        <v>4169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2"/>
      <c r="O7824" s="13" t="s">
        <v>11684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spans="1:21">
      <c r="A7825" s="8">
        <v>933</v>
      </c>
      <c r="B7825" s="9" t="s">
        <v>11701</v>
      </c>
      <c r="C7825" s="9" t="s">
        <v>5008</v>
      </c>
      <c r="D7825" s="9" t="s">
        <v>4702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2"/>
      <c r="O7825" s="13" t="s">
        <v>11684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spans="1:21">
      <c r="A7826" s="8">
        <v>944</v>
      </c>
      <c r="B7826" s="9" t="s">
        <v>11701</v>
      </c>
      <c r="C7826" s="9" t="s">
        <v>5014</v>
      </c>
      <c r="D7826" s="9" t="s">
        <v>8505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2"/>
      <c r="O7826" s="13" t="s">
        <v>11684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spans="1:21">
      <c r="A7827" s="8">
        <v>39390</v>
      </c>
      <c r="B7827" s="9" t="s">
        <v>11701</v>
      </c>
      <c r="C7827" s="9" t="s">
        <v>5014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2"/>
      <c r="O7827" s="13" t="s">
        <v>11684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spans="1:21">
      <c r="A7828" s="8">
        <v>53782</v>
      </c>
      <c r="B7828" s="9" t="s">
        <v>11702</v>
      </c>
      <c r="C7828" s="9" t="s">
        <v>11703</v>
      </c>
      <c r="D7828" s="9" t="s">
        <v>11704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2"/>
      <c r="O7828" s="13" t="s">
        <v>11684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spans="1:21">
      <c r="A7829" s="8">
        <v>113</v>
      </c>
      <c r="B7829" s="9" t="s">
        <v>11705</v>
      </c>
      <c r="C7829" s="9" t="s">
        <v>11706</v>
      </c>
      <c r="D7829" s="9" t="s">
        <v>8902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6446</v>
      </c>
      <c r="L7829" s="8">
        <v>9.8</v>
      </c>
      <c r="M7829" s="8">
        <v>9.8</v>
      </c>
      <c r="N7829" s="12"/>
      <c r="O7829" s="13" t="s">
        <v>11684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spans="1:21">
      <c r="A7830" s="8">
        <v>91385</v>
      </c>
      <c r="B7830" s="9" t="s">
        <v>11707</v>
      </c>
      <c r="C7830" s="9" t="s">
        <v>7958</v>
      </c>
      <c r="D7830" s="9" t="s">
        <v>10130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6446</v>
      </c>
      <c r="L7830" s="8">
        <v>22.7</v>
      </c>
      <c r="M7830" s="8">
        <v>22.7</v>
      </c>
      <c r="N7830" s="12"/>
      <c r="O7830" s="13" t="s">
        <v>11684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spans="1:21">
      <c r="A7831" s="8">
        <v>42866</v>
      </c>
      <c r="B7831" s="9" t="s">
        <v>11708</v>
      </c>
      <c r="C7831" s="9" t="s">
        <v>478</v>
      </c>
      <c r="D7831" s="9" t="s">
        <v>2849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2"/>
      <c r="O7831" s="13" t="s">
        <v>11684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spans="1:21">
      <c r="A7832" s="8">
        <v>69</v>
      </c>
      <c r="B7832" s="9" t="s">
        <v>11709</v>
      </c>
      <c r="C7832" s="9" t="s">
        <v>11710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2"/>
      <c r="O7832" s="13" t="s">
        <v>11684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spans="1:21">
      <c r="A7833" s="8">
        <v>72</v>
      </c>
      <c r="B7833" s="9" t="s">
        <v>11709</v>
      </c>
      <c r="C7833" s="9" t="s">
        <v>11710</v>
      </c>
      <c r="D7833" s="9" t="s">
        <v>3874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2"/>
      <c r="O7833" s="13" t="s">
        <v>11684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spans="1:21">
      <c r="A7834" s="8">
        <v>2451</v>
      </c>
      <c r="B7834" s="9" t="s">
        <v>11709</v>
      </c>
      <c r="C7834" s="9" t="s">
        <v>11710</v>
      </c>
      <c r="D7834" s="9" t="s">
        <v>2759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2"/>
      <c r="O7834" s="13" t="s">
        <v>11684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spans="1:21">
      <c r="A7835" s="8">
        <v>2452</v>
      </c>
      <c r="B7835" s="9" t="s">
        <v>11709</v>
      </c>
      <c r="C7835" s="9" t="s">
        <v>11710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2"/>
      <c r="O7835" s="13" t="s">
        <v>11684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spans="1:21">
      <c r="A7836" s="8">
        <v>55338</v>
      </c>
      <c r="B7836" s="9" t="s">
        <v>11711</v>
      </c>
      <c r="C7836" s="9" t="s">
        <v>4074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2"/>
      <c r="O7836" s="13" t="s">
        <v>11684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spans="1:21">
      <c r="A7837" s="8">
        <v>92631</v>
      </c>
      <c r="B7837" s="9" t="s">
        <v>11712</v>
      </c>
      <c r="C7837" s="9" t="s">
        <v>11713</v>
      </c>
      <c r="D7837" s="9" t="s">
        <v>4116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3204</v>
      </c>
      <c r="L7837" s="8">
        <v>11</v>
      </c>
      <c r="M7837" s="8">
        <v>11</v>
      </c>
      <c r="N7837" s="12"/>
      <c r="O7837" s="13" t="s">
        <v>11684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spans="1:21">
      <c r="A7838" s="8">
        <v>73781</v>
      </c>
      <c r="B7838" s="9" t="s">
        <v>11714</v>
      </c>
      <c r="C7838" s="9" t="s">
        <v>11715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3204</v>
      </c>
      <c r="L7838" s="8">
        <v>7.5</v>
      </c>
      <c r="M7838" s="8">
        <v>7.5</v>
      </c>
      <c r="N7838" s="12"/>
      <c r="O7838" s="13" t="s">
        <v>11684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spans="1:21">
      <c r="A7839" s="8">
        <v>45180</v>
      </c>
      <c r="B7839" s="9" t="s">
        <v>11716</v>
      </c>
      <c r="C7839" s="9" t="s">
        <v>11717</v>
      </c>
      <c r="D7839" s="9" t="s">
        <v>3938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2"/>
      <c r="O7839" s="13" t="s">
        <v>11684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spans="1:21">
      <c r="A7840" s="8">
        <v>56183</v>
      </c>
      <c r="B7840" s="9" t="s">
        <v>11716</v>
      </c>
      <c r="C7840" s="9" t="s">
        <v>11713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2"/>
      <c r="O7840" s="13" t="s">
        <v>11684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spans="1:21">
      <c r="A7841" s="8">
        <v>46536</v>
      </c>
      <c r="B7841" s="9" t="s">
        <v>11716</v>
      </c>
      <c r="C7841" s="9" t="s">
        <v>11718</v>
      </c>
      <c r="D7841" s="9" t="s">
        <v>11719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2"/>
      <c r="O7841" s="13" t="s">
        <v>11684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spans="1:21">
      <c r="A7842" s="8">
        <v>36965</v>
      </c>
      <c r="B7842" s="9" t="s">
        <v>11720</v>
      </c>
      <c r="C7842" s="9" t="s">
        <v>11721</v>
      </c>
      <c r="D7842" s="9" t="s">
        <v>11722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5442</v>
      </c>
      <c r="L7842" s="8">
        <v>7.6</v>
      </c>
      <c r="M7842" s="8">
        <v>7.6</v>
      </c>
      <c r="N7842" s="12"/>
      <c r="O7842" s="13" t="s">
        <v>11684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spans="1:21">
      <c r="A7843" s="8">
        <v>4279</v>
      </c>
      <c r="B7843" s="9" t="s">
        <v>11723</v>
      </c>
      <c r="C7843" s="9" t="s">
        <v>11724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2"/>
      <c r="O7843" s="13" t="s">
        <v>11684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spans="1:21">
      <c r="A7844" s="8">
        <v>2255</v>
      </c>
      <c r="B7844" s="9" t="s">
        <v>11725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2"/>
      <c r="O7844" s="13" t="s">
        <v>11684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spans="1:21">
      <c r="A7845" s="8">
        <v>11407</v>
      </c>
      <c r="B7845" s="9" t="s">
        <v>11726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2"/>
      <c r="O7845" s="13" t="s">
        <v>11684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spans="1:21">
      <c r="A7846" s="8">
        <v>91633</v>
      </c>
      <c r="B7846" s="9" t="s">
        <v>11727</v>
      </c>
      <c r="C7846" s="9" t="s">
        <v>11728</v>
      </c>
      <c r="D7846" s="9" t="s">
        <v>11729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2"/>
      <c r="O7846" s="13" t="s">
        <v>11684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spans="1:21">
      <c r="A7847" s="8">
        <v>42742</v>
      </c>
      <c r="B7847" s="9" t="s">
        <v>11730</v>
      </c>
      <c r="C7847" s="9" t="s">
        <v>2846</v>
      </c>
      <c r="D7847" s="9" t="s">
        <v>11731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9486</v>
      </c>
      <c r="L7847" s="8">
        <v>12.8</v>
      </c>
      <c r="M7847" s="8">
        <v>12.8</v>
      </c>
      <c r="N7847" s="12"/>
      <c r="O7847" s="13" t="s">
        <v>11684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spans="1:21">
      <c r="A7848" s="8">
        <v>43462</v>
      </c>
      <c r="B7848" s="9" t="s">
        <v>11732</v>
      </c>
      <c r="C7848" s="9" t="s">
        <v>11733</v>
      </c>
      <c r="D7848" s="9" t="s">
        <v>7663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9486</v>
      </c>
      <c r="L7848" s="8">
        <v>15.5</v>
      </c>
      <c r="M7848" s="8">
        <v>15.5</v>
      </c>
      <c r="N7848" s="12"/>
      <c r="O7848" s="13" t="s">
        <v>11684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spans="1:21">
      <c r="A7849" s="8">
        <v>3636</v>
      </c>
      <c r="B7849" s="9" t="s">
        <v>11734</v>
      </c>
      <c r="C7849" s="9" t="s">
        <v>490</v>
      </c>
      <c r="D7849" s="9" t="s">
        <v>3588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2677</v>
      </c>
      <c r="L7849" s="8">
        <v>8</v>
      </c>
      <c r="M7849" s="8">
        <v>8</v>
      </c>
      <c r="N7849" s="12"/>
      <c r="O7849" s="13" t="s">
        <v>11684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spans="1:21">
      <c r="A7850" s="8">
        <v>39504</v>
      </c>
      <c r="B7850" s="9" t="s">
        <v>11735</v>
      </c>
      <c r="C7850" s="9" t="s">
        <v>578</v>
      </c>
      <c r="D7850" s="9" t="s">
        <v>7301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2"/>
      <c r="O7850" s="13" t="s">
        <v>11684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spans="1:21">
      <c r="A7851" s="8">
        <v>60011</v>
      </c>
      <c r="B7851" s="9" t="s">
        <v>11736</v>
      </c>
      <c r="C7851" s="9" t="s">
        <v>11737</v>
      </c>
      <c r="D7851" s="9" t="s">
        <v>3107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9486</v>
      </c>
      <c r="L7851" s="8">
        <v>57</v>
      </c>
      <c r="M7851" s="8">
        <v>57</v>
      </c>
      <c r="N7851" s="12"/>
      <c r="O7851" s="13" t="s">
        <v>11684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spans="1:21">
      <c r="A7852" s="8">
        <v>10352</v>
      </c>
      <c r="B7852" s="9" t="s">
        <v>11738</v>
      </c>
      <c r="C7852" s="9" t="s">
        <v>5308</v>
      </c>
      <c r="D7852" s="9" t="s">
        <v>3107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9486</v>
      </c>
      <c r="L7852" s="8">
        <v>50.8</v>
      </c>
      <c r="M7852" s="8">
        <v>50.8</v>
      </c>
      <c r="N7852" s="12"/>
      <c r="O7852" s="13" t="s">
        <v>11684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spans="1:21">
      <c r="A7853" s="8">
        <v>38801</v>
      </c>
      <c r="B7853" s="9" t="s">
        <v>11739</v>
      </c>
      <c r="C7853" s="9" t="s">
        <v>11740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5442</v>
      </c>
      <c r="L7853" s="8">
        <v>79</v>
      </c>
      <c r="M7853" s="8">
        <v>79</v>
      </c>
      <c r="N7853" s="12"/>
      <c r="O7853" s="13" t="s">
        <v>11684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spans="1:21">
      <c r="A7854" s="8">
        <v>109490</v>
      </c>
      <c r="B7854" s="9" t="s">
        <v>11741</v>
      </c>
      <c r="C7854" s="9" t="s">
        <v>11742</v>
      </c>
      <c r="D7854" s="9" t="s">
        <v>4158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11743</v>
      </c>
      <c r="L7854" s="8">
        <v>21.9</v>
      </c>
      <c r="M7854" s="8">
        <v>21.9</v>
      </c>
      <c r="N7854" s="12"/>
      <c r="O7854" s="13" t="s">
        <v>11684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spans="1:21">
      <c r="A7855" s="8">
        <v>860</v>
      </c>
      <c r="B7855" s="9" t="s">
        <v>11744</v>
      </c>
      <c r="C7855" s="9" t="s">
        <v>11745</v>
      </c>
      <c r="D7855" s="9" t="s">
        <v>5564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2"/>
      <c r="O7855" s="13" t="s">
        <v>11684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spans="1:21">
      <c r="A7856" s="8">
        <v>100700</v>
      </c>
      <c r="B7856" s="9" t="s">
        <v>11746</v>
      </c>
      <c r="C7856" s="9" t="s">
        <v>11747</v>
      </c>
      <c r="D7856" s="9" t="s">
        <v>7653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2"/>
      <c r="O7856" s="13" t="s">
        <v>11684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spans="1:21">
      <c r="A7857" s="8">
        <v>941</v>
      </c>
      <c r="B7857" s="9" t="s">
        <v>11748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2"/>
      <c r="O7857" s="13" t="s">
        <v>11684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spans="1:21">
      <c r="A7858" s="8">
        <v>28911</v>
      </c>
      <c r="B7858" s="9" t="s">
        <v>11748</v>
      </c>
      <c r="C7858" s="9" t="s">
        <v>11749</v>
      </c>
      <c r="D7858" s="9" t="s">
        <v>8505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2"/>
      <c r="O7858" s="13" t="s">
        <v>11684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spans="1:21">
      <c r="A7859" s="8">
        <v>103433</v>
      </c>
      <c r="B7859" s="9" t="s">
        <v>11750</v>
      </c>
      <c r="C7859" s="9" t="s">
        <v>11751</v>
      </c>
      <c r="D7859" s="9" t="s">
        <v>11752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2308</v>
      </c>
      <c r="L7859" s="8">
        <v>68</v>
      </c>
      <c r="M7859" s="8">
        <v>68</v>
      </c>
      <c r="N7859" s="12"/>
      <c r="O7859" s="13" t="s">
        <v>11684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spans="1:21">
      <c r="A7860" s="8">
        <v>39507</v>
      </c>
      <c r="B7860" s="9" t="s">
        <v>11753</v>
      </c>
      <c r="C7860" s="9" t="s">
        <v>8339</v>
      </c>
      <c r="D7860" s="9" t="s">
        <v>3158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2"/>
      <c r="O7860" s="13" t="s">
        <v>11684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spans="1:21">
      <c r="A7861" s="8">
        <v>16187</v>
      </c>
      <c r="B7861" s="9" t="s">
        <v>11754</v>
      </c>
      <c r="C7861" s="9" t="s">
        <v>11265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2"/>
      <c r="O7861" s="13" t="s">
        <v>11684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spans="1:21">
      <c r="A7862" s="8">
        <v>47118</v>
      </c>
      <c r="B7862" s="9" t="s">
        <v>11755</v>
      </c>
      <c r="C7862" s="9" t="s">
        <v>11756</v>
      </c>
      <c r="D7862" s="9" t="s">
        <v>11757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2"/>
      <c r="O7862" s="13" t="s">
        <v>11684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spans="1:21">
      <c r="A7863" s="8">
        <v>88751</v>
      </c>
      <c r="B7863" s="9" t="s">
        <v>11755</v>
      </c>
      <c r="C7863" s="9" t="s">
        <v>11758</v>
      </c>
      <c r="D7863" s="9" t="s">
        <v>3588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2"/>
      <c r="O7863" s="13" t="s">
        <v>11684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spans="1:21">
      <c r="A7864" s="8">
        <v>88744</v>
      </c>
      <c r="B7864" s="9" t="s">
        <v>11759</v>
      </c>
      <c r="C7864" s="9" t="s">
        <v>11760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2"/>
      <c r="O7864" s="13" t="s">
        <v>11684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spans="1:21">
      <c r="A7865" s="8">
        <v>50164</v>
      </c>
      <c r="B7865" s="9" t="s">
        <v>11761</v>
      </c>
      <c r="C7865" s="9" t="s">
        <v>11762</v>
      </c>
      <c r="D7865" s="9" t="s">
        <v>11763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2"/>
      <c r="O7865" s="13" t="s">
        <v>11684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spans="1:21">
      <c r="A7866" s="8">
        <v>12503</v>
      </c>
      <c r="B7866" s="9" t="s">
        <v>11764</v>
      </c>
      <c r="C7866" s="9" t="s">
        <v>494</v>
      </c>
      <c r="D7866" s="9" t="s">
        <v>4169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2677</v>
      </c>
      <c r="L7866" s="8">
        <v>4.5</v>
      </c>
      <c r="M7866" s="8">
        <v>4.5</v>
      </c>
      <c r="N7866" s="12"/>
      <c r="O7866" s="13" t="s">
        <v>11684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spans="1:21">
      <c r="A7867" s="8">
        <v>122311</v>
      </c>
      <c r="B7867" s="9" t="s">
        <v>11765</v>
      </c>
      <c r="C7867" s="9" t="s">
        <v>2668</v>
      </c>
      <c r="D7867" s="9" t="s">
        <v>3468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2"/>
      <c r="O7867" s="13" t="s">
        <v>11684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spans="1:21">
      <c r="A7868" s="8">
        <v>51646</v>
      </c>
      <c r="B7868" s="9" t="s">
        <v>11766</v>
      </c>
      <c r="C7868" s="9" t="s">
        <v>11767</v>
      </c>
      <c r="D7868" s="9" t="s">
        <v>9292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2847</v>
      </c>
      <c r="L7868" s="8">
        <v>57.8</v>
      </c>
      <c r="M7868" s="8">
        <v>57.8</v>
      </c>
      <c r="N7868" s="12"/>
      <c r="O7868" s="13" t="s">
        <v>11684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spans="1:21">
      <c r="A7869" s="8">
        <v>943</v>
      </c>
      <c r="B7869" s="9" t="s">
        <v>11768</v>
      </c>
      <c r="C7869" s="9" t="s">
        <v>6693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2"/>
      <c r="O7869" s="13" t="s">
        <v>11684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spans="1:21">
      <c r="A7870" s="8">
        <v>83295</v>
      </c>
      <c r="B7870" s="9" t="s">
        <v>11769</v>
      </c>
      <c r="C7870" s="9" t="s">
        <v>11770</v>
      </c>
      <c r="D7870" s="9" t="s">
        <v>11771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2"/>
      <c r="O7870" s="13" t="s">
        <v>11684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spans="1:21">
      <c r="A7871" s="8">
        <v>3268</v>
      </c>
      <c r="B7871" s="9" t="s">
        <v>11772</v>
      </c>
      <c r="C7871" s="9" t="s">
        <v>11773</v>
      </c>
      <c r="D7871" s="9" t="s">
        <v>11774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2"/>
      <c r="O7871" s="13" t="s">
        <v>11684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spans="1:21">
      <c r="A7872" s="8">
        <v>74756</v>
      </c>
      <c r="B7872" s="9" t="s">
        <v>11775</v>
      </c>
      <c r="C7872" s="9" t="s">
        <v>11776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2"/>
      <c r="O7872" s="13" t="s">
        <v>11684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spans="1:21">
      <c r="A7873" s="8">
        <v>75471</v>
      </c>
      <c r="B7873" s="9" t="s">
        <v>11777</v>
      </c>
      <c r="C7873" s="9" t="s">
        <v>11778</v>
      </c>
      <c r="D7873" s="9" t="s">
        <v>11779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2"/>
      <c r="O7873" s="13" t="s">
        <v>11684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spans="1:21">
      <c r="A7874" s="8">
        <v>54211</v>
      </c>
      <c r="B7874" s="9" t="s">
        <v>11780</v>
      </c>
      <c r="C7874" s="9" t="s">
        <v>11781</v>
      </c>
      <c r="D7874" s="9" t="s">
        <v>11782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2"/>
      <c r="O7874" s="13" t="s">
        <v>11684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spans="1:21">
      <c r="A7875" s="8">
        <v>16634</v>
      </c>
      <c r="B7875" s="9" t="s">
        <v>11783</v>
      </c>
      <c r="C7875" s="9" t="s">
        <v>3260</v>
      </c>
      <c r="D7875" s="9" t="s">
        <v>4450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2"/>
      <c r="O7875" s="13" t="s">
        <v>11684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spans="1:21">
      <c r="A7876" s="8">
        <v>9862</v>
      </c>
      <c r="B7876" s="9" t="s">
        <v>11784</v>
      </c>
      <c r="C7876" s="9" t="s">
        <v>11785</v>
      </c>
      <c r="D7876" s="9" t="s">
        <v>11786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2693</v>
      </c>
      <c r="J7876" s="8">
        <v>12501</v>
      </c>
      <c r="K7876" s="9" t="s">
        <v>2693</v>
      </c>
      <c r="L7876" s="8">
        <v>13.5</v>
      </c>
      <c r="M7876" s="8">
        <v>13.5</v>
      </c>
      <c r="N7876" s="12"/>
      <c r="O7876" s="13" t="s">
        <v>11684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spans="1:21">
      <c r="A7877" s="8">
        <v>53882</v>
      </c>
      <c r="B7877" s="9" t="s">
        <v>11787</v>
      </c>
      <c r="C7877" s="9" t="s">
        <v>6082</v>
      </c>
      <c r="D7877" s="9" t="s">
        <v>11788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2"/>
      <c r="O7877" s="13" t="s">
        <v>11684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spans="1:21">
      <c r="A7878" s="8">
        <v>2260</v>
      </c>
      <c r="B7878" s="9" t="s">
        <v>11789</v>
      </c>
      <c r="C7878" s="9" t="s">
        <v>2303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2693</v>
      </c>
      <c r="J7878" s="8">
        <v>12501</v>
      </c>
      <c r="K7878" s="9" t="s">
        <v>2693</v>
      </c>
      <c r="L7878" s="8">
        <v>2.4</v>
      </c>
      <c r="M7878" s="8">
        <v>2.4</v>
      </c>
      <c r="N7878" s="12"/>
      <c r="O7878" s="13" t="s">
        <v>11684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spans="1:21">
      <c r="A7879" s="8">
        <v>9691</v>
      </c>
      <c r="B7879" s="9" t="s">
        <v>11789</v>
      </c>
      <c r="C7879" s="9" t="s">
        <v>2303</v>
      </c>
      <c r="D7879" s="9" t="s">
        <v>6191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2693</v>
      </c>
      <c r="J7879" s="8">
        <v>12501</v>
      </c>
      <c r="K7879" s="9" t="s">
        <v>2693</v>
      </c>
      <c r="L7879" s="8">
        <v>1.8</v>
      </c>
      <c r="M7879" s="8">
        <v>1.8</v>
      </c>
      <c r="N7879" s="12"/>
      <c r="O7879" s="13" t="s">
        <v>11684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spans="1:21">
      <c r="A7880" s="8">
        <v>23000</v>
      </c>
      <c r="B7880" s="9" t="s">
        <v>11790</v>
      </c>
      <c r="C7880" s="9" t="s">
        <v>11791</v>
      </c>
      <c r="D7880" s="9" t="s">
        <v>3822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2"/>
      <c r="O7880" s="13" t="s">
        <v>11684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spans="1:21">
      <c r="A7881" s="8">
        <v>59178</v>
      </c>
      <c r="B7881" s="9" t="s">
        <v>11792</v>
      </c>
      <c r="C7881" s="9" t="s">
        <v>11793</v>
      </c>
      <c r="D7881" s="9" t="s">
        <v>5511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2"/>
      <c r="O7881" s="13" t="s">
        <v>11684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spans="1:21">
      <c r="A7882" s="8">
        <v>39498</v>
      </c>
      <c r="B7882" s="9" t="s">
        <v>11794</v>
      </c>
      <c r="C7882" s="9" t="s">
        <v>11795</v>
      </c>
      <c r="D7882" s="9" t="s">
        <v>4415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2"/>
      <c r="O7882" s="13" t="s">
        <v>11684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spans="1:21">
      <c r="A7883" s="8">
        <v>119982</v>
      </c>
      <c r="B7883" s="9" t="s">
        <v>11796</v>
      </c>
      <c r="C7883" s="9" t="s">
        <v>11797</v>
      </c>
      <c r="D7883" s="9" t="s">
        <v>3347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2"/>
      <c r="O7883" s="13" t="s">
        <v>11684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spans="1:21">
      <c r="A7884" s="8">
        <v>29926</v>
      </c>
      <c r="B7884" s="9" t="s">
        <v>11798</v>
      </c>
      <c r="C7884" s="9" t="s">
        <v>11799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2"/>
      <c r="O7884" s="13" t="s">
        <v>11684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spans="1:21">
      <c r="A7885" s="8">
        <v>60212</v>
      </c>
      <c r="B7885" s="9" t="s">
        <v>11800</v>
      </c>
      <c r="C7885" s="9" t="s">
        <v>11801</v>
      </c>
      <c r="D7885" s="9" t="s">
        <v>9359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2"/>
      <c r="O7885" s="13" t="s">
        <v>11684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spans="1:21">
      <c r="A7886" s="8">
        <v>17379</v>
      </c>
      <c r="B7886" s="9" t="s">
        <v>11802</v>
      </c>
      <c r="C7886" s="9" t="s">
        <v>11799</v>
      </c>
      <c r="D7886" s="9" t="s">
        <v>3261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2"/>
      <c r="O7886" s="13" t="s">
        <v>11684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spans="1:21">
      <c r="A7887" s="8">
        <v>40327</v>
      </c>
      <c r="B7887" s="9" t="s">
        <v>11803</v>
      </c>
      <c r="C7887" s="9" t="s">
        <v>11804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2308</v>
      </c>
      <c r="L7887" s="8">
        <v>15.8</v>
      </c>
      <c r="M7887" s="8">
        <v>15.8</v>
      </c>
      <c r="N7887" s="12"/>
      <c r="O7887" s="13" t="s">
        <v>11684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spans="1:21">
      <c r="A7888" s="8">
        <v>82219</v>
      </c>
      <c r="B7888" s="9" t="s">
        <v>11803</v>
      </c>
      <c r="C7888" s="9" t="s">
        <v>11805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2308</v>
      </c>
      <c r="L7888" s="8">
        <v>25</v>
      </c>
      <c r="M7888" s="8">
        <v>25</v>
      </c>
      <c r="N7888" s="12"/>
      <c r="O7888" s="13" t="s">
        <v>11684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spans="1:21">
      <c r="A7889" s="8">
        <v>122009</v>
      </c>
      <c r="B7889" s="9" t="s">
        <v>11806</v>
      </c>
      <c r="C7889" s="9" t="s">
        <v>11807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2308</v>
      </c>
      <c r="L7889" s="8">
        <v>19.5</v>
      </c>
      <c r="M7889" s="8">
        <v>19.5</v>
      </c>
      <c r="N7889" s="12"/>
      <c r="O7889" s="13" t="s">
        <v>11684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spans="1:21">
      <c r="A7890" s="8">
        <v>123845</v>
      </c>
      <c r="B7890" s="9" t="s">
        <v>11806</v>
      </c>
      <c r="C7890" s="9" t="s">
        <v>11808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2308</v>
      </c>
      <c r="L7890" s="8">
        <v>33</v>
      </c>
      <c r="M7890" s="8">
        <v>33</v>
      </c>
      <c r="N7890" s="12"/>
      <c r="O7890" s="13" t="s">
        <v>11684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spans="1:21">
      <c r="A7891" s="8">
        <v>32529</v>
      </c>
      <c r="B7891" s="9" t="s">
        <v>11809</v>
      </c>
      <c r="C7891" s="9" t="s">
        <v>11810</v>
      </c>
      <c r="D7891" s="9" t="s">
        <v>6194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5312</v>
      </c>
      <c r="L7891" s="8">
        <v>116</v>
      </c>
      <c r="M7891" s="8">
        <v>116</v>
      </c>
      <c r="N7891" s="12"/>
      <c r="O7891" s="13" t="s">
        <v>11684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spans="1:21">
      <c r="A7892" s="8">
        <v>119999</v>
      </c>
      <c r="B7892" s="9" t="s">
        <v>11811</v>
      </c>
      <c r="C7892" s="9" t="s">
        <v>6428</v>
      </c>
      <c r="D7892" s="9" t="s">
        <v>7959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5312</v>
      </c>
      <c r="L7892" s="8">
        <v>30.1</v>
      </c>
      <c r="M7892" s="8">
        <v>30.1</v>
      </c>
      <c r="N7892" s="12"/>
      <c r="O7892" s="13" t="s">
        <v>11684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spans="1:21">
      <c r="A7893" s="8">
        <v>152099</v>
      </c>
      <c r="B7893" s="9" t="s">
        <v>11812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2"/>
      <c r="O7893" s="13" t="s">
        <v>11684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spans="1:21">
      <c r="A7894" s="8">
        <v>105713</v>
      </c>
      <c r="B7894" s="9" t="s">
        <v>11813</v>
      </c>
      <c r="C7894" s="9" t="s">
        <v>11814</v>
      </c>
      <c r="D7894" s="9" t="s">
        <v>11815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2308</v>
      </c>
      <c r="L7894" s="8">
        <v>24.5</v>
      </c>
      <c r="M7894" s="8">
        <v>24.5</v>
      </c>
      <c r="N7894" s="12"/>
      <c r="O7894" s="13" t="s">
        <v>11684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spans="1:21">
      <c r="A7895" s="8">
        <v>29484</v>
      </c>
      <c r="B7895" s="9" t="s">
        <v>11816</v>
      </c>
      <c r="C7895" s="9" t="s">
        <v>11817</v>
      </c>
      <c r="D7895" s="9" t="s">
        <v>7959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2308</v>
      </c>
      <c r="L7895" s="8">
        <v>13.5</v>
      </c>
      <c r="M7895" s="8">
        <v>13.5</v>
      </c>
      <c r="N7895" s="12"/>
      <c r="O7895" s="13" t="s">
        <v>11684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spans="1:21">
      <c r="A7896" s="8">
        <v>32021</v>
      </c>
      <c r="B7896" s="9" t="s">
        <v>11818</v>
      </c>
      <c r="C7896" s="9" t="s">
        <v>7958</v>
      </c>
      <c r="D7896" s="9" t="s">
        <v>2465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2308</v>
      </c>
      <c r="L7896" s="8">
        <v>12.1</v>
      </c>
      <c r="M7896" s="8">
        <v>12.1</v>
      </c>
      <c r="N7896" s="12"/>
      <c r="O7896" s="13" t="s">
        <v>11684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spans="1:21">
      <c r="A7897" s="8">
        <v>83260</v>
      </c>
      <c r="B7897" s="9" t="s">
        <v>11819</v>
      </c>
      <c r="C7897" s="9" t="s">
        <v>11820</v>
      </c>
      <c r="D7897" s="9" t="s">
        <v>6326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2308</v>
      </c>
      <c r="L7897" s="8">
        <v>14.7</v>
      </c>
      <c r="M7897" s="8">
        <v>14.7</v>
      </c>
      <c r="N7897" s="12"/>
      <c r="O7897" s="13" t="s">
        <v>11684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spans="1:21">
      <c r="A7898" s="8">
        <v>105200</v>
      </c>
      <c r="B7898" s="9" t="s">
        <v>11821</v>
      </c>
      <c r="C7898" s="9" t="s">
        <v>2327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2"/>
      <c r="O7898" s="13" t="s">
        <v>11684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spans="1:21">
      <c r="A7899" s="8">
        <v>3708</v>
      </c>
      <c r="B7899" s="9" t="s">
        <v>11822</v>
      </c>
      <c r="C7899" s="9" t="s">
        <v>11823</v>
      </c>
      <c r="D7899" s="9" t="s">
        <v>11824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2"/>
      <c r="O7899" s="13" t="s">
        <v>11684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spans="1:21">
      <c r="A7900" s="8">
        <v>10354</v>
      </c>
      <c r="B7900" s="9" t="s">
        <v>11825</v>
      </c>
      <c r="C7900" s="9" t="s">
        <v>11826</v>
      </c>
      <c r="D7900" s="9" t="s">
        <v>2930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2"/>
      <c r="O7900" s="13" t="s">
        <v>11684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spans="1:21">
      <c r="A7901" s="8">
        <v>17267</v>
      </c>
      <c r="B7901" s="9" t="s">
        <v>11827</v>
      </c>
      <c r="C7901" s="9" t="s">
        <v>11828</v>
      </c>
      <c r="D7901" s="9" t="s">
        <v>11829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2"/>
      <c r="O7901" s="13" t="s">
        <v>11684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spans="1:21">
      <c r="A7902" s="8">
        <v>49523</v>
      </c>
      <c r="B7902" s="9" t="s">
        <v>11830</v>
      </c>
      <c r="C7902" s="9" t="s">
        <v>11831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2"/>
      <c r="O7902" s="13" t="s">
        <v>11684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spans="1:21">
      <c r="A7903" s="8">
        <v>56298</v>
      </c>
      <c r="B7903" s="9" t="s">
        <v>11832</v>
      </c>
      <c r="C7903" s="9" t="s">
        <v>6084</v>
      </c>
      <c r="D7903" s="9" t="s">
        <v>11833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2"/>
      <c r="O7903" s="13" t="s">
        <v>11684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spans="1:21">
      <c r="A7904" s="8">
        <v>100942</v>
      </c>
      <c r="B7904" s="9" t="s">
        <v>11834</v>
      </c>
      <c r="C7904" s="9" t="s">
        <v>428</v>
      </c>
      <c r="D7904" s="9" t="s">
        <v>3285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10038</v>
      </c>
      <c r="L7904" s="8">
        <v>38</v>
      </c>
      <c r="M7904" s="8">
        <v>38</v>
      </c>
      <c r="N7904" s="12"/>
      <c r="O7904" s="13" t="s">
        <v>11684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spans="1:21">
      <c r="A7905" s="8">
        <v>46269</v>
      </c>
      <c r="B7905" s="9" t="s">
        <v>11835</v>
      </c>
      <c r="C7905" s="9" t="s">
        <v>428</v>
      </c>
      <c r="D7905" s="9" t="s">
        <v>6201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10038</v>
      </c>
      <c r="L7905" s="8">
        <v>23</v>
      </c>
      <c r="M7905" s="8">
        <v>23</v>
      </c>
      <c r="N7905" s="12"/>
      <c r="O7905" s="13" t="s">
        <v>11684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spans="1:21">
      <c r="A7906" s="8">
        <v>44884</v>
      </c>
      <c r="B7906" s="9" t="s">
        <v>11836</v>
      </c>
      <c r="C7906" s="9" t="s">
        <v>11837</v>
      </c>
      <c r="D7906" s="9" t="s">
        <v>9470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10038</v>
      </c>
      <c r="L7906" s="8">
        <v>30.8</v>
      </c>
      <c r="M7906" s="8">
        <v>30.8</v>
      </c>
      <c r="N7906" s="12"/>
      <c r="O7906" s="13" t="s">
        <v>11684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spans="1:21">
      <c r="A7907" s="8">
        <v>13417</v>
      </c>
      <c r="B7907" s="9" t="s">
        <v>11838</v>
      </c>
      <c r="C7907" s="9" t="s">
        <v>11839</v>
      </c>
      <c r="D7907" s="9" t="s">
        <v>7273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2"/>
      <c r="O7907" s="13" t="s">
        <v>11684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spans="1:21">
      <c r="A7908" s="8">
        <v>49342</v>
      </c>
      <c r="B7908" s="9" t="s">
        <v>11840</v>
      </c>
      <c r="C7908" s="9" t="s">
        <v>11841</v>
      </c>
      <c r="D7908" s="9" t="s">
        <v>3107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2"/>
      <c r="O7908" s="13" t="s">
        <v>11684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spans="1:21">
      <c r="A7909" s="8">
        <v>29169</v>
      </c>
      <c r="B7909" s="9" t="s">
        <v>11842</v>
      </c>
      <c r="C7909" s="9" t="s">
        <v>11843</v>
      </c>
      <c r="D7909" s="9" t="s">
        <v>4565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2"/>
      <c r="O7909" s="13" t="s">
        <v>11684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spans="1:21">
      <c r="A7910" s="8">
        <v>65740</v>
      </c>
      <c r="B7910" s="9" t="s">
        <v>11844</v>
      </c>
      <c r="C7910" s="9" t="s">
        <v>11845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2693</v>
      </c>
      <c r="J7910" s="8">
        <v>12501</v>
      </c>
      <c r="K7910" s="9" t="s">
        <v>2693</v>
      </c>
      <c r="L7910" s="8">
        <v>28</v>
      </c>
      <c r="M7910" s="8">
        <v>28</v>
      </c>
      <c r="N7910" s="12"/>
      <c r="O7910" s="13" t="s">
        <v>11684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spans="1:21">
      <c r="A7911" s="8">
        <v>22905</v>
      </c>
      <c r="B7911" s="9" t="s">
        <v>11846</v>
      </c>
      <c r="C7911" s="9" t="s">
        <v>6542</v>
      </c>
      <c r="D7911" s="9" t="s">
        <v>3219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2693</v>
      </c>
      <c r="J7911" s="8">
        <v>12501</v>
      </c>
      <c r="K7911" s="9" t="s">
        <v>2693</v>
      </c>
      <c r="L7911" s="8">
        <v>11.5</v>
      </c>
      <c r="M7911" s="8">
        <v>11.5</v>
      </c>
      <c r="N7911" s="12"/>
      <c r="O7911" s="13" t="s">
        <v>11684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spans="1:21">
      <c r="A7912" s="8">
        <v>56226</v>
      </c>
      <c r="B7912" s="9" t="s">
        <v>11847</v>
      </c>
      <c r="C7912" s="9" t="s">
        <v>6596</v>
      </c>
      <c r="D7912" s="9" t="s">
        <v>11848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2693</v>
      </c>
      <c r="J7912" s="8">
        <v>12501</v>
      </c>
      <c r="K7912" s="9" t="s">
        <v>2693</v>
      </c>
      <c r="L7912" s="8">
        <v>11.5</v>
      </c>
      <c r="M7912" s="8">
        <v>11.5</v>
      </c>
      <c r="N7912" s="12"/>
      <c r="O7912" s="13" t="s">
        <v>11684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spans="1:21">
      <c r="A7913" s="8">
        <v>17364</v>
      </c>
      <c r="B7913" s="9" t="s">
        <v>11849</v>
      </c>
      <c r="C7913" s="9" t="s">
        <v>6717</v>
      </c>
      <c r="D7913" s="9" t="s">
        <v>11850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2693</v>
      </c>
      <c r="J7913" s="8">
        <v>12501</v>
      </c>
      <c r="K7913" s="9" t="s">
        <v>2693</v>
      </c>
      <c r="L7913" s="8">
        <v>22.3</v>
      </c>
      <c r="M7913" s="8">
        <v>22.3</v>
      </c>
      <c r="N7913" s="12"/>
      <c r="O7913" s="13" t="s">
        <v>11684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spans="1:21">
      <c r="A7914" s="8">
        <v>2197</v>
      </c>
      <c r="B7914" s="9" t="s">
        <v>11851</v>
      </c>
      <c r="C7914" s="9" t="s">
        <v>11852</v>
      </c>
      <c r="D7914" s="9" t="s">
        <v>11853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2656</v>
      </c>
      <c r="J7914" s="8">
        <v>12404</v>
      </c>
      <c r="K7914" s="9" t="s">
        <v>2721</v>
      </c>
      <c r="L7914" s="8">
        <v>8</v>
      </c>
      <c r="M7914" s="8">
        <v>8</v>
      </c>
      <c r="N7914" s="12"/>
      <c r="O7914" s="13" t="s">
        <v>11684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spans="1:21">
      <c r="A7915" s="8">
        <v>640</v>
      </c>
      <c r="B7915" s="9" t="s">
        <v>11854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2"/>
      <c r="O7915" s="13" t="s">
        <v>11684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spans="1:21">
      <c r="A7916" s="8">
        <v>138678</v>
      </c>
      <c r="B7916" s="9" t="s">
        <v>11855</v>
      </c>
      <c r="C7916" s="9" t="s">
        <v>11856</v>
      </c>
      <c r="D7916" s="9" t="s">
        <v>11857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2"/>
      <c r="O7916" s="13" t="s">
        <v>11684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spans="1:21">
      <c r="A7917" s="8">
        <v>46868</v>
      </c>
      <c r="B7917" s="9" t="s">
        <v>11858</v>
      </c>
      <c r="C7917" s="9" t="s">
        <v>11859</v>
      </c>
      <c r="D7917" s="9" t="s">
        <v>11857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2"/>
      <c r="O7917" s="13" t="s">
        <v>11684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spans="1:21">
      <c r="A7918" s="8">
        <v>18483</v>
      </c>
      <c r="B7918" s="9" t="s">
        <v>11860</v>
      </c>
      <c r="C7918" s="9" t="s">
        <v>6082</v>
      </c>
      <c r="D7918" s="9" t="s">
        <v>4559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2"/>
      <c r="O7918" s="13" t="s">
        <v>11684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spans="1:21">
      <c r="A7919" s="8">
        <v>45363</v>
      </c>
      <c r="B7919" s="9" t="s">
        <v>11861</v>
      </c>
      <c r="C7919" s="9" t="s">
        <v>330</v>
      </c>
      <c r="D7919" s="9" t="s">
        <v>3211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2"/>
      <c r="O7919" s="13" t="s">
        <v>11684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spans="1:21">
      <c r="A7920" s="8">
        <v>53776</v>
      </c>
      <c r="B7920" s="9" t="s">
        <v>11862</v>
      </c>
      <c r="C7920" s="9" t="s">
        <v>11863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2"/>
      <c r="O7920" s="13" t="s">
        <v>11684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spans="1:21">
      <c r="A7921" s="8">
        <v>340</v>
      </c>
      <c r="B7921" s="9" t="s">
        <v>11864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2"/>
      <c r="O7921" s="13" t="s">
        <v>11684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spans="1:21">
      <c r="A7922" s="8">
        <v>54409</v>
      </c>
      <c r="B7922" s="9" t="s">
        <v>11865</v>
      </c>
      <c r="C7922" s="9" t="s">
        <v>6082</v>
      </c>
      <c r="D7922" s="9" t="s">
        <v>11866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2"/>
      <c r="O7922" s="13" t="s">
        <v>11684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spans="1:21">
      <c r="A7923" s="8">
        <v>11968</v>
      </c>
      <c r="B7923" s="9" t="s">
        <v>11867</v>
      </c>
      <c r="C7923" s="9" t="s">
        <v>11773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2"/>
      <c r="O7923" s="13" t="s">
        <v>11684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spans="1:21">
      <c r="A7924" s="8">
        <v>17045</v>
      </c>
      <c r="B7924" s="9" t="s">
        <v>11868</v>
      </c>
      <c r="C7924" s="9" t="s">
        <v>11268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2693</v>
      </c>
      <c r="J7924" s="8">
        <v>12501</v>
      </c>
      <c r="K7924" s="9" t="s">
        <v>2693</v>
      </c>
      <c r="L7924" s="8">
        <v>27.5</v>
      </c>
      <c r="M7924" s="8">
        <v>27.5</v>
      </c>
      <c r="N7924" s="12"/>
      <c r="O7924" s="13" t="s">
        <v>11684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spans="1:21">
      <c r="A7925" s="8">
        <v>129798</v>
      </c>
      <c r="B7925" s="9" t="s">
        <v>11869</v>
      </c>
      <c r="C7925" s="9" t="s">
        <v>11870</v>
      </c>
      <c r="D7925" s="9" t="s">
        <v>11871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5442</v>
      </c>
      <c r="L7925" s="8">
        <v>10.7</v>
      </c>
      <c r="M7925" s="8">
        <v>10.7</v>
      </c>
      <c r="N7925" s="12"/>
      <c r="O7925" s="13" t="s">
        <v>11684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spans="1:21">
      <c r="A7926" s="8">
        <v>36073</v>
      </c>
      <c r="B7926" s="9" t="s">
        <v>11872</v>
      </c>
      <c r="C7926" s="9" t="s">
        <v>11873</v>
      </c>
      <c r="D7926" s="9" t="s">
        <v>8742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2"/>
      <c r="O7926" s="13" t="s">
        <v>11684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spans="1:21">
      <c r="A7927" s="8">
        <v>55808</v>
      </c>
      <c r="B7927" s="9" t="s">
        <v>11874</v>
      </c>
      <c r="C7927" s="9" t="s">
        <v>11715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2"/>
      <c r="O7927" s="13" t="s">
        <v>11684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spans="1:21">
      <c r="A7928" s="8">
        <v>27070</v>
      </c>
      <c r="B7928" s="9" t="s">
        <v>11875</v>
      </c>
      <c r="C7928" s="9" t="s">
        <v>11873</v>
      </c>
      <c r="D7928" s="9" t="s">
        <v>11876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2"/>
      <c r="O7928" s="13" t="s">
        <v>11684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spans="1:21">
      <c r="A7929" s="8">
        <v>43948</v>
      </c>
      <c r="B7929" s="9" t="s">
        <v>11877</v>
      </c>
      <c r="C7929" s="9" t="s">
        <v>1166</v>
      </c>
      <c r="D7929" s="9" t="s">
        <v>11878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5442</v>
      </c>
      <c r="L7929" s="8">
        <v>11</v>
      </c>
      <c r="M7929" s="8">
        <v>11</v>
      </c>
      <c r="N7929" s="12"/>
      <c r="O7929" s="13" t="s">
        <v>11684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spans="1:21">
      <c r="A7930" s="8">
        <v>88726</v>
      </c>
      <c r="B7930" s="9" t="s">
        <v>11877</v>
      </c>
      <c r="C7930" s="9" t="s">
        <v>1742</v>
      </c>
      <c r="D7930" s="9" t="s">
        <v>11879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5442</v>
      </c>
      <c r="L7930" s="8">
        <v>18</v>
      </c>
      <c r="M7930" s="8">
        <v>18</v>
      </c>
      <c r="N7930" s="12"/>
      <c r="O7930" s="13" t="s">
        <v>11684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spans="1:21">
      <c r="A7931" s="8">
        <v>135275</v>
      </c>
      <c r="B7931" s="9" t="s">
        <v>11880</v>
      </c>
      <c r="C7931" s="9" t="s">
        <v>11881</v>
      </c>
      <c r="D7931" s="9" t="s">
        <v>11882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5442</v>
      </c>
      <c r="L7931" s="8">
        <v>9.4</v>
      </c>
      <c r="M7931" s="8">
        <v>9.4</v>
      </c>
      <c r="N7931" s="12"/>
      <c r="O7931" s="13" t="s">
        <v>11684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spans="1:21">
      <c r="A7932" s="8">
        <v>107319</v>
      </c>
      <c r="B7932" s="9" t="s">
        <v>11883</v>
      </c>
      <c r="C7932" s="9" t="s">
        <v>11884</v>
      </c>
      <c r="D7932" s="9" t="s">
        <v>2330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5442</v>
      </c>
      <c r="L7932" s="8">
        <v>7.9</v>
      </c>
      <c r="M7932" s="8">
        <v>7.9</v>
      </c>
      <c r="N7932" s="12"/>
      <c r="O7932" s="13" t="s">
        <v>11684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spans="1:21">
      <c r="A7933" s="8">
        <v>31185</v>
      </c>
      <c r="B7933" s="9" t="s">
        <v>11883</v>
      </c>
      <c r="C7933" s="9" t="s">
        <v>11885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5442</v>
      </c>
      <c r="L7933" s="8">
        <v>8.5</v>
      </c>
      <c r="M7933" s="8">
        <v>8.5</v>
      </c>
      <c r="N7933" s="12"/>
      <c r="O7933" s="13" t="s">
        <v>11684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spans="1:21">
      <c r="A7934" s="8">
        <v>41087</v>
      </c>
      <c r="B7934" s="9" t="s">
        <v>11883</v>
      </c>
      <c r="C7934" s="9" t="s">
        <v>6865</v>
      </c>
      <c r="D7934" s="9" t="s">
        <v>3701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5442</v>
      </c>
      <c r="L7934" s="8">
        <v>10.65</v>
      </c>
      <c r="M7934" s="8">
        <v>11</v>
      </c>
      <c r="N7934" s="12"/>
      <c r="O7934" s="13" t="s">
        <v>11684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spans="1:21">
      <c r="A7935" s="8">
        <v>50249</v>
      </c>
      <c r="B7935" s="9" t="s">
        <v>11883</v>
      </c>
      <c r="C7935" s="9" t="s">
        <v>6865</v>
      </c>
      <c r="D7935" s="9" t="s">
        <v>8245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5442</v>
      </c>
      <c r="L7935" s="8">
        <v>11</v>
      </c>
      <c r="M7935" s="8">
        <v>11</v>
      </c>
      <c r="N7935" s="12"/>
      <c r="O7935" s="13" t="s">
        <v>11684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spans="1:21">
      <c r="A7936" s="8">
        <v>101034</v>
      </c>
      <c r="B7936" s="9" t="s">
        <v>11886</v>
      </c>
      <c r="C7936" s="9" t="s">
        <v>11887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5442</v>
      </c>
      <c r="L7936" s="8">
        <v>16.5</v>
      </c>
      <c r="M7936" s="8">
        <v>16.5</v>
      </c>
      <c r="N7936" s="12"/>
      <c r="O7936" s="13" t="s">
        <v>11684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spans="1:21">
      <c r="A7937" s="8">
        <v>94534</v>
      </c>
      <c r="B7937" s="9" t="s">
        <v>11888</v>
      </c>
      <c r="C7937" s="9" t="s">
        <v>11889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2"/>
      <c r="O7937" s="13" t="s">
        <v>11684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spans="1:21">
      <c r="A7938" s="8">
        <v>91995</v>
      </c>
      <c r="B7938" s="9" t="s">
        <v>11890</v>
      </c>
      <c r="C7938" s="9" t="s">
        <v>2906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2"/>
      <c r="O7938" s="13" t="s">
        <v>11684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spans="1:21">
      <c r="A7939" s="8">
        <v>146500</v>
      </c>
      <c r="B7939" s="9" t="s">
        <v>11890</v>
      </c>
      <c r="C7939" s="9" t="s">
        <v>11520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2"/>
      <c r="O7939" s="14" t="s">
        <v>11891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spans="1:21">
      <c r="A7940" s="8">
        <v>84853</v>
      </c>
      <c r="B7940" s="9" t="s">
        <v>11890</v>
      </c>
      <c r="C7940" s="9" t="s">
        <v>11522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2"/>
      <c r="O7940" s="13" t="s">
        <v>11891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spans="1:21">
      <c r="A7941" s="8">
        <v>36614</v>
      </c>
      <c r="B7941" s="9" t="s">
        <v>11890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2"/>
      <c r="O7941" s="13" t="s">
        <v>11891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spans="1:21">
      <c r="A7942" s="8">
        <v>36534</v>
      </c>
      <c r="B7942" s="9" t="s">
        <v>11892</v>
      </c>
      <c r="C7942" s="9" t="s">
        <v>2374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2"/>
      <c r="O7942" s="13" t="s">
        <v>11891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spans="1:21">
      <c r="A7943" s="8">
        <v>31115</v>
      </c>
      <c r="B7943" s="9" t="s">
        <v>11893</v>
      </c>
      <c r="C7943" s="9" t="s">
        <v>2906</v>
      </c>
      <c r="D7943" s="9" t="s">
        <v>2416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2"/>
      <c r="O7943" s="13" t="s">
        <v>11891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spans="1:21">
      <c r="A7944" s="8">
        <v>146542</v>
      </c>
      <c r="B7944" s="9" t="s">
        <v>11893</v>
      </c>
      <c r="C7944" s="9" t="s">
        <v>11520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2"/>
      <c r="O7944" s="13" t="s">
        <v>11891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spans="1:21">
      <c r="A7945" s="8">
        <v>85390</v>
      </c>
      <c r="B7945" s="9" t="s">
        <v>11893</v>
      </c>
      <c r="C7945" s="9" t="s">
        <v>11522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2"/>
      <c r="O7945" s="13" t="s">
        <v>11891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spans="1:21">
      <c r="A7946" s="8">
        <v>36730</v>
      </c>
      <c r="B7946" s="9" t="s">
        <v>11893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2"/>
      <c r="O7946" s="13" t="s">
        <v>11891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spans="1:21">
      <c r="A7947" s="8">
        <v>30597</v>
      </c>
      <c r="B7947" s="9" t="s">
        <v>11894</v>
      </c>
      <c r="C7947" s="9" t="s">
        <v>2906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2"/>
      <c r="O7947" s="13" t="s">
        <v>11891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spans="1:21">
      <c r="A7948" s="8">
        <v>85417</v>
      </c>
      <c r="B7948" s="9" t="s">
        <v>11894</v>
      </c>
      <c r="C7948" s="9" t="s">
        <v>11522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2"/>
      <c r="O7948" s="13" t="s">
        <v>11891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spans="1:21">
      <c r="A7949" s="8">
        <v>36630</v>
      </c>
      <c r="B7949" s="9" t="s">
        <v>11894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2"/>
      <c r="O7949" s="13" t="s">
        <v>11891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spans="1:21">
      <c r="A7950" s="8">
        <v>25977</v>
      </c>
      <c r="B7950" s="9" t="s">
        <v>11895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1946</v>
      </c>
      <c r="L7950" s="8">
        <v>0.4</v>
      </c>
      <c r="M7950" s="8">
        <v>0.4</v>
      </c>
      <c r="N7950" s="12"/>
      <c r="O7950" s="13" t="s">
        <v>11891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spans="1:21">
      <c r="A7951" s="8">
        <v>146506</v>
      </c>
      <c r="B7951" s="9" t="s">
        <v>11895</v>
      </c>
      <c r="C7951" s="9" t="s">
        <v>11520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1946</v>
      </c>
      <c r="L7951" s="8">
        <v>1.16</v>
      </c>
      <c r="M7951" s="8">
        <v>1.16</v>
      </c>
      <c r="N7951" s="12"/>
      <c r="O7951" s="13" t="s">
        <v>11891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spans="1:21">
      <c r="A7952" s="8">
        <v>83443</v>
      </c>
      <c r="B7952" s="9" t="s">
        <v>11895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1946</v>
      </c>
      <c r="L7952" s="8">
        <v>0.57</v>
      </c>
      <c r="M7952" s="8">
        <v>0.57</v>
      </c>
      <c r="N7952" s="12"/>
      <c r="O7952" s="13" t="s">
        <v>11891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spans="1:21">
      <c r="A7953" s="8">
        <v>22371</v>
      </c>
      <c r="B7953" s="9" t="s">
        <v>11896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1979</v>
      </c>
      <c r="L7953" s="8">
        <v>0.8</v>
      </c>
      <c r="M7953" s="8">
        <v>0.8</v>
      </c>
      <c r="N7953" s="12"/>
      <c r="O7953" s="13" t="s">
        <v>11891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spans="1:21">
      <c r="A7954" s="8">
        <v>145648</v>
      </c>
      <c r="B7954" s="9" t="s">
        <v>11896</v>
      </c>
      <c r="C7954" s="9" t="s">
        <v>11530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1979</v>
      </c>
      <c r="L7954" s="8">
        <v>1.33</v>
      </c>
      <c r="M7954" s="8">
        <v>1.33</v>
      </c>
      <c r="N7954" s="12"/>
      <c r="O7954" s="13" t="s">
        <v>11891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spans="1:21">
      <c r="A7955" s="8">
        <v>49541</v>
      </c>
      <c r="B7955" s="9" t="s">
        <v>11897</v>
      </c>
      <c r="C7955" s="9" t="s">
        <v>2906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1975</v>
      </c>
      <c r="L7955" s="8">
        <v>12.8</v>
      </c>
      <c r="M7955" s="8">
        <v>12.8</v>
      </c>
      <c r="N7955" s="12"/>
      <c r="O7955" s="13" t="s">
        <v>11891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spans="1:21">
      <c r="A7956" s="8">
        <v>22594</v>
      </c>
      <c r="B7956" s="9" t="s">
        <v>11898</v>
      </c>
      <c r="C7956" s="9" t="s">
        <v>2906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2"/>
      <c r="O7956" s="13" t="s">
        <v>11891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spans="1:21">
      <c r="A7957" s="8">
        <v>85398</v>
      </c>
      <c r="B7957" s="9" t="s">
        <v>11898</v>
      </c>
      <c r="C7957" s="9" t="s">
        <v>11522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2"/>
      <c r="O7957" s="13" t="s">
        <v>11891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spans="1:21">
      <c r="A7958" s="8">
        <v>29474</v>
      </c>
      <c r="B7958" s="9" t="s">
        <v>11899</v>
      </c>
      <c r="C7958" s="9" t="s">
        <v>11900</v>
      </c>
      <c r="D7958" s="9" t="s">
        <v>11901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2"/>
      <c r="O7958" s="13" t="s">
        <v>11891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spans="1:21">
      <c r="A7959" s="8">
        <v>52816</v>
      </c>
      <c r="B7959" s="9" t="s">
        <v>11902</v>
      </c>
      <c r="C7959" s="9" t="s">
        <v>11903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2"/>
      <c r="O7959" s="13" t="s">
        <v>11891</v>
      </c>
      <c r="P7959" s="9" t="s">
        <v>30</v>
      </c>
      <c r="Q7959" s="9"/>
      <c r="R7959" s="9"/>
      <c r="S7959" s="9"/>
      <c r="T7959" s="9" t="s">
        <v>31</v>
      </c>
      <c r="U7959" s="9"/>
    </row>
    <row r="7960" spans="1:21">
      <c r="A7960" s="8">
        <v>137480</v>
      </c>
      <c r="B7960" s="9" t="s">
        <v>11902</v>
      </c>
      <c r="C7960" s="9" t="s">
        <v>1038</v>
      </c>
      <c r="D7960" s="9" t="s">
        <v>2728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2"/>
      <c r="O7960" s="13" t="s">
        <v>11891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spans="1:21">
      <c r="A7961" s="8">
        <v>146892</v>
      </c>
      <c r="B7961" s="9" t="s">
        <v>11902</v>
      </c>
      <c r="C7961" s="9" t="s">
        <v>53</v>
      </c>
      <c r="D7961" s="9" t="s">
        <v>2728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2"/>
      <c r="O7961" s="13" t="s">
        <v>11891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spans="1:21">
      <c r="A7962" s="8">
        <v>140886</v>
      </c>
      <c r="B7962" s="9" t="s">
        <v>11904</v>
      </c>
      <c r="C7962" s="9" t="s">
        <v>11905</v>
      </c>
      <c r="D7962" s="9" t="s">
        <v>2728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2"/>
      <c r="O7962" s="13" t="s">
        <v>11891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spans="1:21">
      <c r="A7963" s="8">
        <v>15803</v>
      </c>
      <c r="B7963" s="9" t="s">
        <v>11906</v>
      </c>
      <c r="C7963" s="9" t="s">
        <v>913</v>
      </c>
      <c r="D7963" s="9" t="s">
        <v>11907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2"/>
      <c r="O7963" s="13" t="s">
        <v>11891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spans="1:21">
      <c r="A7964" s="8">
        <v>40699</v>
      </c>
      <c r="B7964" s="9" t="s">
        <v>11908</v>
      </c>
      <c r="C7964" s="9" t="s">
        <v>11909</v>
      </c>
      <c r="D7964" s="9" t="s">
        <v>3935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2"/>
      <c r="O7964" s="13" t="s">
        <v>11891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spans="1:21">
      <c r="A7965" s="8">
        <v>159514</v>
      </c>
      <c r="B7965" s="9" t="s">
        <v>11910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9890</v>
      </c>
      <c r="L7965" s="8">
        <v>168</v>
      </c>
      <c r="M7965" s="8">
        <v>168</v>
      </c>
      <c r="N7965" s="12"/>
      <c r="O7965" s="13" t="s">
        <v>11891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spans="1:21">
      <c r="A7966" s="8">
        <v>145721</v>
      </c>
      <c r="B7966" s="9" t="s">
        <v>11911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2"/>
      <c r="O7966" s="13" t="s">
        <v>11891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spans="1:21">
      <c r="A7967" s="8">
        <v>154086</v>
      </c>
      <c r="B7967" s="9" t="s">
        <v>11912</v>
      </c>
      <c r="C7967" s="9" t="s">
        <v>2614</v>
      </c>
      <c r="D7967" s="9" t="s">
        <v>2617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2"/>
      <c r="O7967" s="13" t="s">
        <v>11891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spans="1:21">
      <c r="A7968" s="8">
        <v>154126</v>
      </c>
      <c r="B7968" s="9" t="s">
        <v>11912</v>
      </c>
      <c r="C7968" s="9" t="s">
        <v>256</v>
      </c>
      <c r="D7968" s="9" t="s">
        <v>2617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2"/>
      <c r="O7968" s="13" t="s">
        <v>11891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spans="1:21">
      <c r="A7969" s="8">
        <v>157631</v>
      </c>
      <c r="B7969" s="9" t="s">
        <v>11912</v>
      </c>
      <c r="C7969" s="9" t="s">
        <v>11913</v>
      </c>
      <c r="D7969" s="9" t="s">
        <v>9921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2"/>
      <c r="O7969" s="13" t="s">
        <v>11891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spans="1:21">
      <c r="A7970" s="8">
        <v>31383</v>
      </c>
      <c r="B7970" s="9" t="s">
        <v>11912</v>
      </c>
      <c r="C7970" s="9" t="s">
        <v>2614</v>
      </c>
      <c r="D7970" s="9" t="s">
        <v>2615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2"/>
      <c r="O7970" s="13" t="s">
        <v>11891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spans="1:21">
      <c r="A7971" s="8">
        <v>31385</v>
      </c>
      <c r="B7971" s="9" t="s">
        <v>11912</v>
      </c>
      <c r="C7971" s="9" t="s">
        <v>256</v>
      </c>
      <c r="D7971" s="9" t="s">
        <v>2615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2"/>
      <c r="O7971" s="13" t="s">
        <v>11891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spans="1:21">
      <c r="A7972" s="8">
        <v>107815</v>
      </c>
      <c r="B7972" s="9" t="s">
        <v>11914</v>
      </c>
      <c r="C7972" s="9" t="s">
        <v>2133</v>
      </c>
      <c r="D7972" s="9" t="s">
        <v>7569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2616</v>
      </c>
      <c r="L7972" s="8">
        <v>66</v>
      </c>
      <c r="M7972" s="8">
        <v>66</v>
      </c>
      <c r="N7972" s="12"/>
      <c r="O7972" s="13" t="s">
        <v>11891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spans="1:21">
      <c r="A7973" s="8">
        <v>107816</v>
      </c>
      <c r="B7973" s="9" t="s">
        <v>11914</v>
      </c>
      <c r="C7973" s="9" t="s">
        <v>4201</v>
      </c>
      <c r="D7973" s="9" t="s">
        <v>7569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2616</v>
      </c>
      <c r="L7973" s="8">
        <v>88</v>
      </c>
      <c r="M7973" s="8">
        <v>88</v>
      </c>
      <c r="N7973" s="12"/>
      <c r="O7973" s="13" t="s">
        <v>11891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spans="1:21">
      <c r="A7974" s="8">
        <v>129930</v>
      </c>
      <c r="B7974" s="9" t="s">
        <v>11915</v>
      </c>
      <c r="C7974" s="9" t="s">
        <v>11916</v>
      </c>
      <c r="D7974" s="9" t="s">
        <v>2059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2"/>
      <c r="O7974" s="13" t="s">
        <v>11891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spans="1:21">
      <c r="A7975" s="8">
        <v>129947</v>
      </c>
      <c r="B7975" s="9" t="s">
        <v>11917</v>
      </c>
      <c r="C7975" s="9" t="s">
        <v>11918</v>
      </c>
      <c r="D7975" s="9" t="s">
        <v>11919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2"/>
      <c r="O7975" s="13" t="s">
        <v>11891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spans="1:21">
      <c r="A7976" s="8">
        <v>138033</v>
      </c>
      <c r="B7976" s="9" t="s">
        <v>11920</v>
      </c>
      <c r="C7976" s="9" t="s">
        <v>11921</v>
      </c>
      <c r="D7976" s="9" t="s">
        <v>11922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2"/>
      <c r="O7976" s="13" t="s">
        <v>11891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spans="1:21">
      <c r="A7977" s="8">
        <v>129935</v>
      </c>
      <c r="B7977" s="9" t="s">
        <v>11923</v>
      </c>
      <c r="C7977" s="9" t="s">
        <v>11924</v>
      </c>
      <c r="D7977" s="9" t="s">
        <v>2059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2"/>
      <c r="O7977" s="13" t="s">
        <v>11891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spans="1:21">
      <c r="A7978" s="8">
        <v>129934</v>
      </c>
      <c r="B7978" s="9" t="s">
        <v>11925</v>
      </c>
      <c r="C7978" s="9" t="s">
        <v>11926</v>
      </c>
      <c r="D7978" s="9" t="s">
        <v>11927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2"/>
      <c r="O7978" s="13" t="s">
        <v>11891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spans="1:21">
      <c r="A7979" s="8">
        <v>2580</v>
      </c>
      <c r="B7979" s="9" t="s">
        <v>11928</v>
      </c>
      <c r="C7979" s="9" t="s">
        <v>7748</v>
      </c>
      <c r="D7979" s="9" t="s">
        <v>7749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2"/>
      <c r="O7979" s="13" t="s">
        <v>11891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spans="1:21">
      <c r="A7980" s="8">
        <v>2581</v>
      </c>
      <c r="B7980" s="9" t="s">
        <v>11929</v>
      </c>
      <c r="C7980" s="9" t="s">
        <v>1204</v>
      </c>
      <c r="D7980" s="9" t="s">
        <v>10546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2"/>
      <c r="O7980" s="13" t="s">
        <v>11891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spans="1:21">
      <c r="A7981" s="8">
        <v>75435</v>
      </c>
      <c r="B7981" s="9" t="s">
        <v>11930</v>
      </c>
      <c r="C7981" s="9" t="s">
        <v>728</v>
      </c>
      <c r="D7981" s="9" t="s">
        <v>11931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2"/>
      <c r="O7981" s="13" t="s">
        <v>11891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spans="1:21">
      <c r="A7982" s="8">
        <v>1520</v>
      </c>
      <c r="B7982" s="9" t="s">
        <v>11932</v>
      </c>
      <c r="C7982" s="9" t="s">
        <v>8425</v>
      </c>
      <c r="D7982" s="9" t="s">
        <v>5159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2"/>
      <c r="O7982" s="13" t="s">
        <v>11891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spans="1:21">
      <c r="A7983" s="8">
        <v>21848</v>
      </c>
      <c r="B7983" s="9" t="s">
        <v>11932</v>
      </c>
      <c r="C7983" s="9" t="s">
        <v>11933</v>
      </c>
      <c r="D7983" s="9" t="s">
        <v>6513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2"/>
      <c r="O7983" s="13" t="s">
        <v>11891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spans="1:21">
      <c r="A7984" s="8">
        <v>3165</v>
      </c>
      <c r="B7984" s="9" t="s">
        <v>11934</v>
      </c>
      <c r="C7984" s="9" t="s">
        <v>1659</v>
      </c>
      <c r="D7984" s="9" t="s">
        <v>2852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2"/>
      <c r="O7984" s="13" t="s">
        <v>11891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spans="1:21">
      <c r="A7985" s="8">
        <v>3862</v>
      </c>
      <c r="B7985" s="9" t="s">
        <v>11934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2"/>
      <c r="O7985" s="13" t="s">
        <v>11891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spans="1:21">
      <c r="A7986" s="8">
        <v>105840</v>
      </c>
      <c r="B7986" s="9" t="s">
        <v>11935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2"/>
      <c r="O7986" s="13" t="s">
        <v>11891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spans="1:21">
      <c r="A7987" s="8">
        <v>35144</v>
      </c>
      <c r="B7987" s="9" t="s">
        <v>11936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2"/>
      <c r="O7987" s="13" t="s">
        <v>11891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spans="1:21">
      <c r="A7988" s="8">
        <v>102933</v>
      </c>
      <c r="B7988" s="9" t="s">
        <v>11936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2"/>
      <c r="O7988" s="13" t="s">
        <v>11891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spans="1:21">
      <c r="A7989" s="8">
        <v>81936</v>
      </c>
      <c r="B7989" s="9" t="s">
        <v>11937</v>
      </c>
      <c r="C7989" s="9" t="s">
        <v>11030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2"/>
      <c r="O7989" s="13" t="s">
        <v>11891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spans="1:21">
      <c r="A7990" s="8">
        <v>1237</v>
      </c>
      <c r="B7990" s="9" t="s">
        <v>11938</v>
      </c>
      <c r="C7990" s="9" t="s">
        <v>2528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2"/>
      <c r="O7990" s="13" t="s">
        <v>11891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spans="1:21">
      <c r="A7991" s="8">
        <v>2582</v>
      </c>
      <c r="B7991" s="9" t="s">
        <v>11939</v>
      </c>
      <c r="C7991" s="9" t="s">
        <v>61</v>
      </c>
      <c r="D7991" s="9" t="s">
        <v>11940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2"/>
      <c r="O7991" s="13" t="s">
        <v>11891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spans="1:21">
      <c r="A7992" s="8">
        <v>67855</v>
      </c>
      <c r="B7992" s="9" t="s">
        <v>11941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2"/>
      <c r="O7992" s="13" t="s">
        <v>11891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spans="1:21">
      <c r="A7993" s="8">
        <v>7987</v>
      </c>
      <c r="B7993" s="9" t="s">
        <v>11942</v>
      </c>
      <c r="C7993" s="9" t="s">
        <v>11943</v>
      </c>
      <c r="D7993" s="9" t="s">
        <v>3893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2"/>
      <c r="O7993" s="13" t="s">
        <v>11891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spans="1:21">
      <c r="A7994" s="8">
        <v>58256</v>
      </c>
      <c r="B7994" s="9" t="s">
        <v>11944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2"/>
      <c r="O7994" s="13" t="s">
        <v>11891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spans="1:21">
      <c r="A7995" s="8">
        <v>135059</v>
      </c>
      <c r="B7995" s="9" t="s">
        <v>11945</v>
      </c>
      <c r="C7995" s="9" t="s">
        <v>11946</v>
      </c>
      <c r="D7995" s="9" t="s">
        <v>11947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2"/>
      <c r="O7995" s="13" t="s">
        <v>11891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spans="1:21">
      <c r="A7996" s="8">
        <v>87352</v>
      </c>
      <c r="B7996" s="9" t="s">
        <v>11948</v>
      </c>
      <c r="C7996" s="9" t="s">
        <v>11949</v>
      </c>
      <c r="D7996" s="9" t="s">
        <v>8421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2"/>
      <c r="O7996" s="13" t="s">
        <v>11891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spans="1:21">
      <c r="A7997" s="8">
        <v>74227</v>
      </c>
      <c r="B7997" s="9" t="s">
        <v>11950</v>
      </c>
      <c r="C7997" s="9" t="s">
        <v>11715</v>
      </c>
      <c r="D7997" s="9" t="s">
        <v>11771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3204</v>
      </c>
      <c r="L7997" s="8">
        <v>2.5</v>
      </c>
      <c r="M7997" s="8">
        <v>2.5</v>
      </c>
      <c r="N7997" s="12"/>
      <c r="O7997" s="13" t="s">
        <v>11891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spans="1:21">
      <c r="A7998" s="8">
        <v>103946</v>
      </c>
      <c r="B7998" s="9" t="s">
        <v>11950</v>
      </c>
      <c r="C7998" s="9" t="s">
        <v>11715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3204</v>
      </c>
      <c r="L7998" s="8">
        <v>5</v>
      </c>
      <c r="M7998" s="8">
        <v>5</v>
      </c>
      <c r="N7998" s="12"/>
      <c r="O7998" s="13" t="s">
        <v>11891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spans="1:21">
      <c r="A7999" s="8">
        <v>10597</v>
      </c>
      <c r="B7999" s="9" t="s">
        <v>11950</v>
      </c>
      <c r="C7999" s="9" t="s">
        <v>11715</v>
      </c>
      <c r="D7999" s="9" t="s">
        <v>2772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3204</v>
      </c>
      <c r="L7999" s="8">
        <v>6.5</v>
      </c>
      <c r="M7999" s="8">
        <v>6.5</v>
      </c>
      <c r="N7999" s="12"/>
      <c r="O7999" s="13" t="s">
        <v>11891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spans="1:21">
      <c r="A8000" s="8">
        <v>986</v>
      </c>
      <c r="B8000" s="9" t="s">
        <v>11951</v>
      </c>
      <c r="C8000" s="9" t="s">
        <v>11715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2"/>
      <c r="O8000" s="13" t="s">
        <v>11891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spans="1:21">
      <c r="A8001" s="8">
        <v>40201</v>
      </c>
      <c r="B8001" s="9" t="s">
        <v>11951</v>
      </c>
      <c r="C8001" s="9" t="s">
        <v>11715</v>
      </c>
      <c r="D8001" s="9" t="s">
        <v>3914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2"/>
      <c r="O8001" s="13" t="s">
        <v>11891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spans="1:21">
      <c r="A8002" s="8">
        <v>100701</v>
      </c>
      <c r="B8002" s="9" t="s">
        <v>11951</v>
      </c>
      <c r="C8002" s="9" t="s">
        <v>11952</v>
      </c>
      <c r="D8002" s="9" t="s">
        <v>7653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2"/>
      <c r="O8002" s="13" t="s">
        <v>11891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spans="1:21">
      <c r="A8003" s="8">
        <v>151385</v>
      </c>
      <c r="B8003" s="9" t="s">
        <v>11953</v>
      </c>
      <c r="C8003" s="9" t="s">
        <v>11954</v>
      </c>
      <c r="D8003" s="9" t="s">
        <v>7653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2"/>
      <c r="O8003" s="13" t="s">
        <v>11891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spans="1:21">
      <c r="A8004" s="8">
        <v>109591</v>
      </c>
      <c r="B8004" s="9" t="s">
        <v>11955</v>
      </c>
      <c r="C8004" s="9" t="s">
        <v>11956</v>
      </c>
      <c r="D8004" s="9" t="s">
        <v>3914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2"/>
      <c r="O8004" s="13" t="s">
        <v>11891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spans="1:21">
      <c r="A8005" s="8">
        <v>17381</v>
      </c>
      <c r="B8005" s="9" t="s">
        <v>11957</v>
      </c>
      <c r="C8005" s="9" t="s">
        <v>11873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2"/>
      <c r="O8005" s="13" t="s">
        <v>11891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spans="1:21">
      <c r="A8006" s="8">
        <v>106912</v>
      </c>
      <c r="B8006" s="9" t="s">
        <v>11958</v>
      </c>
      <c r="C8006" s="9" t="s">
        <v>11959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2"/>
      <c r="O8006" s="13" t="s">
        <v>11891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spans="1:21">
      <c r="A8007" s="8">
        <v>40939</v>
      </c>
      <c r="B8007" s="9" t="s">
        <v>11960</v>
      </c>
      <c r="C8007" s="9" t="s">
        <v>11961</v>
      </c>
      <c r="D8007" s="9" t="s">
        <v>3146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2308</v>
      </c>
      <c r="L8007" s="8">
        <v>27.2</v>
      </c>
      <c r="M8007" s="8">
        <v>27.2</v>
      </c>
      <c r="N8007" s="12"/>
      <c r="O8007" s="13" t="s">
        <v>11891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spans="1:21">
      <c r="A8008" s="8">
        <v>231</v>
      </c>
      <c r="B8008" s="9" t="s">
        <v>11962</v>
      </c>
      <c r="C8008" s="9" t="s">
        <v>6865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5442</v>
      </c>
      <c r="L8008" s="8">
        <v>2.5</v>
      </c>
      <c r="M8008" s="8">
        <v>2.5</v>
      </c>
      <c r="N8008" s="12"/>
      <c r="O8008" s="13" t="s">
        <v>11891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spans="1:21">
      <c r="A8009" s="8">
        <v>366</v>
      </c>
      <c r="B8009" s="9" t="s">
        <v>11962</v>
      </c>
      <c r="C8009" s="9" t="s">
        <v>6865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5442</v>
      </c>
      <c r="L8009" s="8">
        <v>2.5</v>
      </c>
      <c r="M8009" s="8">
        <v>2.5</v>
      </c>
      <c r="N8009" s="12"/>
      <c r="O8009" s="13" t="s">
        <v>11891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spans="1:21">
      <c r="A8010" s="8">
        <v>30162</v>
      </c>
      <c r="B8010" s="9" t="s">
        <v>11963</v>
      </c>
      <c r="C8010" s="9" t="s">
        <v>11964</v>
      </c>
      <c r="D8010" s="9" t="s">
        <v>9040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2"/>
      <c r="O8010" s="13" t="s">
        <v>11891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spans="1:21">
      <c r="A8011" s="8">
        <v>60325</v>
      </c>
      <c r="B8011" s="9" t="s">
        <v>11965</v>
      </c>
      <c r="C8011" s="9" t="s">
        <v>11966</v>
      </c>
      <c r="D8011" s="9" t="s">
        <v>7653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2"/>
      <c r="O8011" s="13" t="s">
        <v>11891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spans="1:21">
      <c r="A8012" s="8">
        <v>67506</v>
      </c>
      <c r="B8012" s="9" t="s">
        <v>11967</v>
      </c>
      <c r="C8012" s="9" t="s">
        <v>11968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2"/>
      <c r="O8012" s="13" t="s">
        <v>11891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spans="1:21">
      <c r="A8013" s="8">
        <v>104103</v>
      </c>
      <c r="B8013" s="9" t="s">
        <v>11969</v>
      </c>
      <c r="C8013" s="9" t="s">
        <v>11970</v>
      </c>
      <c r="D8013" s="9" t="s">
        <v>3851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2"/>
      <c r="O8013" s="13" t="s">
        <v>11891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spans="1:21">
      <c r="A8014" s="8">
        <v>46338</v>
      </c>
      <c r="B8014" s="9" t="s">
        <v>11971</v>
      </c>
      <c r="C8014" s="9" t="s">
        <v>11972</v>
      </c>
      <c r="D8014" s="9" t="s">
        <v>11973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2"/>
      <c r="O8014" s="13" t="s">
        <v>11891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spans="1:21">
      <c r="A8015" s="8">
        <v>67689</v>
      </c>
      <c r="B8015" s="9" t="s">
        <v>11974</v>
      </c>
      <c r="C8015" s="9" t="s">
        <v>11975</v>
      </c>
      <c r="D8015" s="9" t="s">
        <v>89</v>
      </c>
      <c r="E8015" s="9" t="s">
        <v>3311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2"/>
      <c r="O8015" s="13" t="s">
        <v>11891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spans="1:21">
      <c r="A8016" s="8">
        <v>92143</v>
      </c>
      <c r="B8016" s="9" t="s">
        <v>11974</v>
      </c>
      <c r="C8016" s="9" t="s">
        <v>11976</v>
      </c>
      <c r="D8016" s="9" t="s">
        <v>11977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2"/>
      <c r="O8016" s="13" t="s">
        <v>11891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spans="1:21">
      <c r="A8017" s="8">
        <v>21054</v>
      </c>
      <c r="B8017" s="9" t="s">
        <v>11974</v>
      </c>
      <c r="C8017" s="9" t="s">
        <v>11978</v>
      </c>
      <c r="D8017" s="9" t="s">
        <v>11979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2"/>
      <c r="O8017" s="13" t="s">
        <v>11891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spans="1:21">
      <c r="A8018" s="8">
        <v>32356</v>
      </c>
      <c r="B8018" s="9" t="s">
        <v>11974</v>
      </c>
      <c r="C8018" s="9" t="s">
        <v>11980</v>
      </c>
      <c r="D8018" s="9" t="s">
        <v>11981</v>
      </c>
      <c r="E8018" s="9" t="s">
        <v>3311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2"/>
      <c r="O8018" s="13" t="s">
        <v>11891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spans="1:21">
      <c r="A8019" s="8">
        <v>46990</v>
      </c>
      <c r="B8019" s="9" t="s">
        <v>11982</v>
      </c>
      <c r="C8019" s="9" t="s">
        <v>236</v>
      </c>
      <c r="D8019" s="9" t="s">
        <v>2096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2097</v>
      </c>
      <c r="J8019" s="8">
        <v>20606</v>
      </c>
      <c r="K8019" s="9" t="s">
        <v>1014</v>
      </c>
      <c r="L8019" s="8">
        <v>25</v>
      </c>
      <c r="M8019" s="8">
        <v>25</v>
      </c>
      <c r="N8019" s="12"/>
      <c r="O8019" s="13" t="s">
        <v>11891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spans="1:21">
      <c r="A8020" s="8">
        <v>57402</v>
      </c>
      <c r="B8020" s="9" t="s">
        <v>11983</v>
      </c>
      <c r="C8020" s="9" t="s">
        <v>11984</v>
      </c>
      <c r="D8020" s="9" t="s">
        <v>11985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2"/>
      <c r="O8020" s="13" t="s">
        <v>11891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spans="1:21">
      <c r="A8021" s="8">
        <v>77991</v>
      </c>
      <c r="B8021" s="9" t="s">
        <v>11983</v>
      </c>
      <c r="C8021" s="9" t="s">
        <v>11984</v>
      </c>
      <c r="D8021" s="9" t="s">
        <v>4718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2"/>
      <c r="O8021" s="13" t="s">
        <v>11891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spans="1:21">
      <c r="A8022" s="8">
        <v>123305</v>
      </c>
      <c r="B8022" s="9" t="s">
        <v>11986</v>
      </c>
      <c r="C8022" s="9" t="s">
        <v>11987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4605</v>
      </c>
      <c r="L8022" s="8">
        <v>29</v>
      </c>
      <c r="M8022" s="8">
        <v>29</v>
      </c>
      <c r="N8022" s="12"/>
      <c r="O8022" s="13" t="s">
        <v>11891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spans="1:21">
      <c r="A8023" s="8">
        <v>121447</v>
      </c>
      <c r="B8023" s="9" t="s">
        <v>11988</v>
      </c>
      <c r="C8023" s="9" t="s">
        <v>2528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2"/>
      <c r="O8023" s="13" t="s">
        <v>11891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spans="1:21">
      <c r="A8024" s="8">
        <v>1197</v>
      </c>
      <c r="B8024" s="9" t="s">
        <v>11988</v>
      </c>
      <c r="C8024" s="9" t="s">
        <v>3707</v>
      </c>
      <c r="D8024" s="9" t="s">
        <v>5990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2"/>
      <c r="O8024" s="13" t="s">
        <v>11891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spans="1:21">
      <c r="A8025" s="8">
        <v>5528</v>
      </c>
      <c r="B8025" s="9" t="s">
        <v>11989</v>
      </c>
      <c r="C8025" s="9" t="s">
        <v>11990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2"/>
      <c r="O8025" s="13" t="s">
        <v>11891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spans="1:21">
      <c r="A8026" s="8">
        <v>49947</v>
      </c>
      <c r="B8026" s="9" t="s">
        <v>11989</v>
      </c>
      <c r="C8026" s="9" t="s">
        <v>11991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2"/>
      <c r="O8026" s="13" t="s">
        <v>11891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spans="1:21">
      <c r="A8027" s="8">
        <v>121565</v>
      </c>
      <c r="B8027" s="9" t="s">
        <v>11992</v>
      </c>
      <c r="C8027" s="9" t="s">
        <v>11993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2"/>
      <c r="O8027" s="13" t="s">
        <v>11891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spans="1:21">
      <c r="A8028" s="8">
        <v>102591</v>
      </c>
      <c r="B8028" s="9" t="s">
        <v>11994</v>
      </c>
      <c r="C8028" s="9" t="s">
        <v>11995</v>
      </c>
      <c r="D8028" s="9" t="s">
        <v>4174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2"/>
      <c r="O8028" s="13" t="s">
        <v>11891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spans="1:21">
      <c r="A8029" s="8">
        <v>102592</v>
      </c>
      <c r="B8029" s="9" t="s">
        <v>11994</v>
      </c>
      <c r="C8029" s="9" t="s">
        <v>11996</v>
      </c>
      <c r="D8029" s="9" t="s">
        <v>4174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2"/>
      <c r="O8029" s="13" t="s">
        <v>11891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spans="1:21">
      <c r="A8030" s="8">
        <v>102594</v>
      </c>
      <c r="B8030" s="9" t="s">
        <v>11994</v>
      </c>
      <c r="C8030" s="9" t="s">
        <v>11997</v>
      </c>
      <c r="D8030" s="9" t="s">
        <v>4174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11998</v>
      </c>
      <c r="L8030" s="8">
        <v>95</v>
      </c>
      <c r="M8030" s="8">
        <v>95</v>
      </c>
      <c r="N8030" s="12"/>
      <c r="O8030" s="13" t="s">
        <v>11891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spans="1:21">
      <c r="A8031" s="8">
        <v>105209</v>
      </c>
      <c r="B8031" s="9" t="s">
        <v>11999</v>
      </c>
      <c r="C8031" s="9" t="s">
        <v>12000</v>
      </c>
      <c r="D8031" s="9" t="s">
        <v>4174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2"/>
      <c r="O8031" s="13" t="s">
        <v>11891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spans="1:21">
      <c r="A8032" s="8">
        <v>119715</v>
      </c>
      <c r="B8032" s="9" t="s">
        <v>11999</v>
      </c>
      <c r="C8032" s="9" t="s">
        <v>12001</v>
      </c>
      <c r="D8032" s="9" t="s">
        <v>4174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2"/>
      <c r="O8032" s="13" t="s">
        <v>11891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spans="1:21">
      <c r="A8033" s="8">
        <v>37578</v>
      </c>
      <c r="B8033" s="9" t="s">
        <v>12002</v>
      </c>
      <c r="C8033" s="9" t="s">
        <v>12003</v>
      </c>
      <c r="D8033" s="9" t="s">
        <v>4174</v>
      </c>
      <c r="E8033" s="9" t="s">
        <v>12004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2"/>
      <c r="O8033" s="13" t="s">
        <v>11891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spans="1:21">
      <c r="A8034" s="8">
        <v>97058</v>
      </c>
      <c r="B8034" s="9" t="s">
        <v>12005</v>
      </c>
      <c r="C8034" s="9" t="s">
        <v>12006</v>
      </c>
      <c r="D8034" s="9" t="s">
        <v>4174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2"/>
      <c r="O8034" s="13" t="s">
        <v>11891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spans="1:21">
      <c r="A8035" s="8">
        <v>97051</v>
      </c>
      <c r="B8035" s="9" t="s">
        <v>12005</v>
      </c>
      <c r="C8035" s="9" t="s">
        <v>12007</v>
      </c>
      <c r="D8035" s="9" t="s">
        <v>4174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2"/>
      <c r="O8035" s="13" t="s">
        <v>11891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spans="1:21">
      <c r="A8036" s="8">
        <v>97080</v>
      </c>
      <c r="B8036" s="9" t="s">
        <v>12005</v>
      </c>
      <c r="C8036" s="9" t="s">
        <v>12008</v>
      </c>
      <c r="D8036" s="9" t="s">
        <v>4174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2"/>
      <c r="O8036" s="13" t="s">
        <v>11891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spans="1:21">
      <c r="A8037" s="8">
        <v>50999</v>
      </c>
      <c r="B8037" s="9" t="s">
        <v>12009</v>
      </c>
      <c r="C8037" s="9" t="s">
        <v>4146</v>
      </c>
      <c r="D8037" s="9" t="s">
        <v>2069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2"/>
      <c r="O8037" s="13" t="s">
        <v>11891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spans="1:21">
      <c r="A8038" s="8">
        <v>53721</v>
      </c>
      <c r="B8038" s="9" t="s">
        <v>12010</v>
      </c>
      <c r="C8038" s="9" t="s">
        <v>12011</v>
      </c>
      <c r="D8038" s="9" t="s">
        <v>12012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2"/>
      <c r="O8038" s="13" t="s">
        <v>11891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spans="1:21">
      <c r="A8039" s="8">
        <v>21142</v>
      </c>
      <c r="B8039" s="9" t="s">
        <v>12013</v>
      </c>
      <c r="C8039" s="9" t="s">
        <v>12014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2"/>
      <c r="O8039" s="13" t="s">
        <v>11891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spans="1:21">
      <c r="A8040" s="8">
        <v>43186</v>
      </c>
      <c r="B8040" s="9" t="s">
        <v>12015</v>
      </c>
      <c r="C8040" s="9" t="s">
        <v>3737</v>
      </c>
      <c r="D8040" s="9" t="s">
        <v>12016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2"/>
      <c r="O8040" s="13" t="s">
        <v>11891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spans="1:21">
      <c r="A8041" s="8">
        <v>68437</v>
      </c>
      <c r="B8041" s="9" t="s">
        <v>12015</v>
      </c>
      <c r="C8041" s="9" t="s">
        <v>1192</v>
      </c>
      <c r="D8041" s="9" t="s">
        <v>2220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2"/>
      <c r="O8041" s="13" t="s">
        <v>11891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spans="1:21">
      <c r="A8042" s="8">
        <v>13403</v>
      </c>
      <c r="B8042" s="9" t="s">
        <v>12017</v>
      </c>
      <c r="C8042" s="9" t="s">
        <v>2040</v>
      </c>
      <c r="D8042" s="9" t="s">
        <v>3680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2"/>
      <c r="O8042" s="13" t="s">
        <v>11891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spans="1:21">
      <c r="A8043" s="8">
        <v>154120</v>
      </c>
      <c r="B8043" s="9" t="s">
        <v>12018</v>
      </c>
      <c r="C8043" s="9" t="s">
        <v>256</v>
      </c>
      <c r="D8043" s="9" t="s">
        <v>2617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2"/>
      <c r="O8043" s="13" t="s">
        <v>11891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spans="1:21">
      <c r="A8044" s="8">
        <v>42723</v>
      </c>
      <c r="B8044" s="9" t="s">
        <v>12018</v>
      </c>
      <c r="C8044" s="9" t="s">
        <v>256</v>
      </c>
      <c r="D8044" s="9" t="s">
        <v>2615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2"/>
      <c r="O8044" s="13" t="s">
        <v>11891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spans="1:21">
      <c r="A8045" s="8">
        <v>13113</v>
      </c>
      <c r="B8045" s="9" t="s">
        <v>12019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2"/>
      <c r="O8045" s="13" t="s">
        <v>11891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spans="1:21">
      <c r="A8046" s="8">
        <v>132122</v>
      </c>
      <c r="B8046" s="9" t="s">
        <v>12019</v>
      </c>
      <c r="C8046" s="9" t="s">
        <v>3573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2"/>
      <c r="O8046" s="13" t="s">
        <v>11891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spans="1:21">
      <c r="A8047" s="8">
        <v>85592</v>
      </c>
      <c r="B8047" s="9" t="s">
        <v>12019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2"/>
      <c r="O8047" s="13" t="s">
        <v>11891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spans="1:21">
      <c r="A8048" s="8">
        <v>36739</v>
      </c>
      <c r="B8048" s="9" t="s">
        <v>12019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2"/>
      <c r="O8048" s="13" t="s">
        <v>11891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spans="1:21">
      <c r="A8049" s="8">
        <v>83149</v>
      </c>
      <c r="B8049" s="9" t="s">
        <v>12019</v>
      </c>
      <c r="C8049" s="9" t="s">
        <v>12020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2"/>
      <c r="O8049" s="13" t="s">
        <v>11891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spans="1:21">
      <c r="A8050" s="8">
        <v>65806</v>
      </c>
      <c r="B8050" s="9" t="s">
        <v>12021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2"/>
      <c r="O8050" s="13" t="s">
        <v>11891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spans="1:21">
      <c r="A8051" s="8">
        <v>123720</v>
      </c>
      <c r="B8051" s="9" t="s">
        <v>12022</v>
      </c>
      <c r="C8051" s="9" t="s">
        <v>4525</v>
      </c>
      <c r="D8051" s="9" t="s">
        <v>4526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2"/>
      <c r="O8051" s="13" t="s">
        <v>11891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spans="1:21">
      <c r="A8052" s="8">
        <v>62881</v>
      </c>
      <c r="B8052" s="9" t="s">
        <v>12023</v>
      </c>
      <c r="C8052" s="9" t="s">
        <v>904</v>
      </c>
      <c r="D8052" s="9" t="s">
        <v>12024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2"/>
      <c r="O8052" s="13" t="s">
        <v>11891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spans="1:21">
      <c r="A8053" s="8">
        <v>123721</v>
      </c>
      <c r="B8053" s="9" t="s">
        <v>12025</v>
      </c>
      <c r="C8053" s="9" t="s">
        <v>4525</v>
      </c>
      <c r="D8053" s="9" t="s">
        <v>4526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2"/>
      <c r="O8053" s="13" t="s">
        <v>11891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spans="1:21">
      <c r="A8054" s="8">
        <v>1604</v>
      </c>
      <c r="B8054" s="9" t="s">
        <v>12026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2"/>
      <c r="O8054" s="13" t="s">
        <v>11891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spans="1:21">
      <c r="A8055" s="8">
        <v>157632</v>
      </c>
      <c r="B8055" s="9" t="s">
        <v>12027</v>
      </c>
      <c r="C8055" s="9" t="s">
        <v>301</v>
      </c>
      <c r="D8055" s="9" t="s">
        <v>9921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2"/>
      <c r="O8055" s="13" t="s">
        <v>11891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spans="1:21">
      <c r="A8056" s="8">
        <v>115313</v>
      </c>
      <c r="B8056" s="9" t="s">
        <v>12028</v>
      </c>
      <c r="C8056" s="9" t="s">
        <v>12029</v>
      </c>
      <c r="D8056" s="9" t="s">
        <v>12030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2"/>
      <c r="O8056" s="13" t="s">
        <v>11891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spans="1:21">
      <c r="A8057" s="8">
        <v>93374</v>
      </c>
      <c r="B8057" s="9" t="s">
        <v>12031</v>
      </c>
      <c r="C8057" s="9" t="s">
        <v>12032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2"/>
      <c r="O8057" s="13" t="s">
        <v>11891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spans="1:21">
      <c r="A8058" s="8">
        <v>2266</v>
      </c>
      <c r="B8058" s="9" t="s">
        <v>12033</v>
      </c>
      <c r="C8058" s="9" t="s">
        <v>2305</v>
      </c>
      <c r="D8058" s="9" t="s">
        <v>3468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3098</v>
      </c>
      <c r="J8058" s="8">
        <v>10602</v>
      </c>
      <c r="K8058" s="9" t="s">
        <v>3804</v>
      </c>
      <c r="L8058" s="8">
        <v>3.5</v>
      </c>
      <c r="M8058" s="8">
        <v>3.5</v>
      </c>
      <c r="N8058" s="12"/>
      <c r="O8058" s="13" t="s">
        <v>11891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spans="1:21">
      <c r="A8059" s="8">
        <v>22512</v>
      </c>
      <c r="B8059" s="9" t="s">
        <v>12033</v>
      </c>
      <c r="C8059" s="9" t="s">
        <v>12034</v>
      </c>
      <c r="D8059" s="9" t="s">
        <v>12035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3098</v>
      </c>
      <c r="J8059" s="8">
        <v>10602</v>
      </c>
      <c r="K8059" s="9" t="s">
        <v>3804</v>
      </c>
      <c r="L8059" s="8">
        <v>8.3</v>
      </c>
      <c r="M8059" s="8">
        <v>8.3</v>
      </c>
      <c r="N8059" s="12"/>
      <c r="O8059" s="13" t="s">
        <v>11891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spans="1:21">
      <c r="A8060" s="8">
        <v>42703</v>
      </c>
      <c r="B8060" s="9" t="s">
        <v>12033</v>
      </c>
      <c r="C8060" s="9" t="s">
        <v>12034</v>
      </c>
      <c r="D8060" s="9" t="s">
        <v>12036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3098</v>
      </c>
      <c r="J8060" s="8">
        <v>10602</v>
      </c>
      <c r="K8060" s="9" t="s">
        <v>3804</v>
      </c>
      <c r="L8060" s="8">
        <v>10.5</v>
      </c>
      <c r="M8060" s="8">
        <v>10.5</v>
      </c>
      <c r="N8060" s="12"/>
      <c r="O8060" s="13" t="s">
        <v>11891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spans="1:21">
      <c r="A8061" s="8">
        <v>100668</v>
      </c>
      <c r="B8061" s="9" t="s">
        <v>12037</v>
      </c>
      <c r="C8061" s="9" t="s">
        <v>12038</v>
      </c>
      <c r="D8061" s="9" t="s">
        <v>3447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2"/>
      <c r="O8061" s="13" t="s">
        <v>11891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spans="1:21">
      <c r="A8062" s="8">
        <v>41409</v>
      </c>
      <c r="B8062" s="9" t="s">
        <v>12039</v>
      </c>
      <c r="C8062" s="9" t="s">
        <v>12034</v>
      </c>
      <c r="D8062" s="9" t="s">
        <v>5848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3098</v>
      </c>
      <c r="J8062" s="8">
        <v>10602</v>
      </c>
      <c r="K8062" s="9" t="s">
        <v>3804</v>
      </c>
      <c r="L8062" s="8">
        <v>19.9</v>
      </c>
      <c r="M8062" s="8">
        <v>19.9</v>
      </c>
      <c r="N8062" s="12"/>
      <c r="O8062" s="13" t="s">
        <v>11891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spans="1:21">
      <c r="A8063" s="8">
        <v>44470</v>
      </c>
      <c r="B8063" s="9" t="s">
        <v>12039</v>
      </c>
      <c r="C8063" s="9" t="s">
        <v>12040</v>
      </c>
      <c r="D8063" s="9" t="s">
        <v>5848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3098</v>
      </c>
      <c r="J8063" s="8">
        <v>10602</v>
      </c>
      <c r="K8063" s="9" t="s">
        <v>3804</v>
      </c>
      <c r="L8063" s="8">
        <v>55</v>
      </c>
      <c r="M8063" s="8">
        <v>55</v>
      </c>
      <c r="N8063" s="12"/>
      <c r="O8063" s="13" t="s">
        <v>11891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spans="1:21">
      <c r="A8064" s="8">
        <v>147339</v>
      </c>
      <c r="B8064" s="9" t="s">
        <v>12041</v>
      </c>
      <c r="C8064" s="9" t="s">
        <v>12042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2"/>
      <c r="O8064" s="13" t="s">
        <v>11891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spans="1:21">
      <c r="A8065" s="8">
        <v>69178</v>
      </c>
      <c r="B8065" s="9" t="s">
        <v>12043</v>
      </c>
      <c r="C8065" s="9" t="s">
        <v>12044</v>
      </c>
      <c r="D8065" s="9" t="s">
        <v>2399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2"/>
      <c r="O8065" s="14" t="s">
        <v>12045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spans="1:21">
      <c r="A8066" s="8">
        <v>18600</v>
      </c>
      <c r="B8066" s="9" t="s">
        <v>12046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2"/>
      <c r="O8066" s="13" t="s">
        <v>12045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spans="1:21">
      <c r="A8067" s="8">
        <v>25767</v>
      </c>
      <c r="B8067" s="9" t="s">
        <v>12047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2"/>
      <c r="O8067" s="13" t="s">
        <v>12045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spans="1:21">
      <c r="A8068" s="8">
        <v>81884</v>
      </c>
      <c r="B8068" s="9" t="s">
        <v>12048</v>
      </c>
      <c r="C8068" s="9" t="s">
        <v>12049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2"/>
      <c r="O8068" s="13" t="s">
        <v>12045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spans="1:21">
      <c r="A8069" s="8">
        <v>153140</v>
      </c>
      <c r="B8069" s="9" t="s">
        <v>12050</v>
      </c>
      <c r="C8069" s="9" t="s">
        <v>12051</v>
      </c>
      <c r="D8069" s="9" t="s">
        <v>2399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2"/>
      <c r="O8069" s="13" t="s">
        <v>12045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spans="1:21">
      <c r="A8070" s="8">
        <v>88782</v>
      </c>
      <c r="B8070" s="9" t="s">
        <v>12052</v>
      </c>
      <c r="C8070" s="9" t="s">
        <v>7026</v>
      </c>
      <c r="D8070" s="9" t="s">
        <v>2399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2"/>
      <c r="O8070" s="13" t="s">
        <v>12045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spans="1:21">
      <c r="A8071" s="8">
        <v>104461</v>
      </c>
      <c r="B8071" s="9" t="s">
        <v>12052</v>
      </c>
      <c r="C8071" s="9" t="s">
        <v>12053</v>
      </c>
      <c r="D8071" s="9" t="s">
        <v>2399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2"/>
      <c r="O8071" s="13" t="s">
        <v>12045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spans="1:21">
      <c r="A8072" s="8">
        <v>111526</v>
      </c>
      <c r="B8072" s="9" t="s">
        <v>12054</v>
      </c>
      <c r="C8072" s="9" t="s">
        <v>12055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2"/>
      <c r="O8072" s="13" t="s">
        <v>12045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spans="1:21">
      <c r="A8073" s="8">
        <v>126313</v>
      </c>
      <c r="B8073" s="9" t="s">
        <v>12056</v>
      </c>
      <c r="C8073" s="9" t="s">
        <v>12057</v>
      </c>
      <c r="D8073" s="9" t="s">
        <v>2399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2"/>
      <c r="O8073" s="13" t="s">
        <v>12045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spans="1:21">
      <c r="A8074" s="8">
        <v>115432</v>
      </c>
      <c r="B8074" s="9" t="s">
        <v>12058</v>
      </c>
      <c r="C8074" s="9" t="s">
        <v>12059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2"/>
      <c r="O8074" s="13" t="s">
        <v>12045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spans="1:21">
      <c r="A8075" s="8">
        <v>72291</v>
      </c>
      <c r="B8075" s="9" t="s">
        <v>12060</v>
      </c>
      <c r="C8075" s="9" t="s">
        <v>12061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2"/>
      <c r="O8075" s="13" t="s">
        <v>12045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spans="1:21">
      <c r="A8076" s="8">
        <v>5</v>
      </c>
      <c r="B8076" s="9" t="s">
        <v>12062</v>
      </c>
      <c r="C8076" s="9" t="s">
        <v>1111</v>
      </c>
      <c r="D8076" s="9" t="s">
        <v>12063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10571</v>
      </c>
      <c r="L8076" s="8">
        <v>389</v>
      </c>
      <c r="M8076" s="8">
        <v>389</v>
      </c>
      <c r="N8076" s="12"/>
      <c r="O8076" s="13" t="s">
        <v>12045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spans="1:21">
      <c r="A8077" s="8">
        <v>10528</v>
      </c>
      <c r="B8077" s="9" t="s">
        <v>12064</v>
      </c>
      <c r="C8077" s="9" t="s">
        <v>12065</v>
      </c>
      <c r="D8077" s="9" t="s">
        <v>5162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2"/>
      <c r="O8077" s="13" t="s">
        <v>12045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spans="1:21">
      <c r="A8078" s="8">
        <v>10531</v>
      </c>
      <c r="B8078" s="9" t="s">
        <v>12064</v>
      </c>
      <c r="C8078" s="9" t="s">
        <v>12066</v>
      </c>
      <c r="D8078" s="9" t="s">
        <v>5162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2"/>
      <c r="O8078" s="13" t="s">
        <v>12045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spans="1:21">
      <c r="A8079" s="8">
        <v>147856</v>
      </c>
      <c r="B8079" s="9" t="s">
        <v>12067</v>
      </c>
      <c r="C8079" s="9" t="s">
        <v>12068</v>
      </c>
      <c r="D8079" s="9" t="s">
        <v>12069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2"/>
      <c r="O8079" s="13" t="s">
        <v>12045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spans="1:21">
      <c r="A8080" s="8">
        <v>23446</v>
      </c>
      <c r="B8080" s="9" t="s">
        <v>12070</v>
      </c>
      <c r="C8080" s="9" t="s">
        <v>12071</v>
      </c>
      <c r="D8080" s="9" t="s">
        <v>2335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2052</v>
      </c>
      <c r="L8080" s="8">
        <v>6</v>
      </c>
      <c r="M8080" s="8">
        <v>6</v>
      </c>
      <c r="N8080" s="12"/>
      <c r="O8080" s="13" t="s">
        <v>12045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spans="1:21">
      <c r="A8081" s="8">
        <v>97707</v>
      </c>
      <c r="B8081" s="9" t="s">
        <v>12072</v>
      </c>
      <c r="C8081" s="9" t="s">
        <v>12073</v>
      </c>
      <c r="D8081" s="9" t="s">
        <v>7581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2052</v>
      </c>
      <c r="L8081" s="8">
        <v>12</v>
      </c>
      <c r="M8081" s="8">
        <v>12</v>
      </c>
      <c r="N8081" s="12"/>
      <c r="O8081" s="13" t="s">
        <v>12045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spans="1:21">
      <c r="A8082" s="8">
        <v>83255</v>
      </c>
      <c r="B8082" s="9" t="s">
        <v>12074</v>
      </c>
      <c r="C8082" s="9" t="s">
        <v>12075</v>
      </c>
      <c r="D8082" s="9" t="s">
        <v>8730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2"/>
      <c r="O8082" s="13" t="s">
        <v>12045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spans="1:21">
      <c r="A8083" s="8">
        <v>18171</v>
      </c>
      <c r="B8083" s="9" t="s">
        <v>12074</v>
      </c>
      <c r="C8083" s="9" t="s">
        <v>12076</v>
      </c>
      <c r="D8083" s="9" t="s">
        <v>7867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2"/>
      <c r="O8083" s="13" t="s">
        <v>12045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spans="1:21">
      <c r="A8084" s="8">
        <v>12364</v>
      </c>
      <c r="B8084" s="9" t="s">
        <v>12077</v>
      </c>
      <c r="C8084" s="9" t="s">
        <v>12078</v>
      </c>
      <c r="D8084" s="9" t="s">
        <v>12079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2778</v>
      </c>
      <c r="L8084" s="8">
        <v>22.5</v>
      </c>
      <c r="M8084" s="8">
        <v>22.5</v>
      </c>
      <c r="N8084" s="12"/>
      <c r="O8084" s="13" t="s">
        <v>12045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spans="1:21">
      <c r="A8085" s="8">
        <v>134833</v>
      </c>
      <c r="B8085" s="9" t="s">
        <v>12080</v>
      </c>
      <c r="C8085" s="9" t="s">
        <v>12081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2052</v>
      </c>
      <c r="L8085" s="8">
        <v>2.5</v>
      </c>
      <c r="M8085" s="8">
        <v>2.5</v>
      </c>
      <c r="N8085" s="12"/>
      <c r="O8085" s="13" t="s">
        <v>12045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spans="1:21">
      <c r="A8086" s="8">
        <v>8322</v>
      </c>
      <c r="B8086" s="9" t="s">
        <v>12082</v>
      </c>
      <c r="C8086" s="9" t="s">
        <v>12083</v>
      </c>
      <c r="D8086" s="9" t="s">
        <v>12084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2"/>
      <c r="O8086" s="13" t="s">
        <v>12045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spans="1:21">
      <c r="A8087" s="8">
        <v>117934</v>
      </c>
      <c r="B8087" s="9" t="s">
        <v>12085</v>
      </c>
      <c r="C8087" s="9" t="s">
        <v>12086</v>
      </c>
      <c r="D8087" s="9" t="s">
        <v>12087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2"/>
      <c r="O8087" s="13" t="s">
        <v>12045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spans="1:21">
      <c r="A8088" s="8">
        <v>39248</v>
      </c>
      <c r="B8088" s="9" t="s">
        <v>12088</v>
      </c>
      <c r="C8088" s="9" t="s">
        <v>12089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2070</v>
      </c>
      <c r="L8088" s="8">
        <v>68</v>
      </c>
      <c r="M8088" s="8">
        <v>68</v>
      </c>
      <c r="N8088" s="12"/>
      <c r="O8088" s="13" t="s">
        <v>12045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spans="1:21">
      <c r="A8089" s="8">
        <v>5269</v>
      </c>
      <c r="B8089" s="9" t="s">
        <v>12090</v>
      </c>
      <c r="C8089" s="9" t="s">
        <v>382</v>
      </c>
      <c r="D8089" s="9" t="s">
        <v>9512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1979</v>
      </c>
      <c r="L8089" s="8">
        <v>19.5</v>
      </c>
      <c r="M8089" s="8">
        <v>19.5</v>
      </c>
      <c r="N8089" s="12"/>
      <c r="O8089" s="13" t="s">
        <v>12045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spans="1:21">
      <c r="A8090" s="8">
        <v>4840</v>
      </c>
      <c r="B8090" s="9" t="s">
        <v>12090</v>
      </c>
      <c r="C8090" s="9" t="s">
        <v>382</v>
      </c>
      <c r="D8090" s="9" t="s">
        <v>9512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1979</v>
      </c>
      <c r="L8090" s="8">
        <v>19.5</v>
      </c>
      <c r="M8090" s="8">
        <v>19.5</v>
      </c>
      <c r="N8090" s="12"/>
      <c r="O8090" s="13" t="s">
        <v>12045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spans="1:21">
      <c r="A8091" s="8">
        <v>22510</v>
      </c>
      <c r="B8091" s="9" t="s">
        <v>12091</v>
      </c>
      <c r="C8091" s="9" t="s">
        <v>12092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1979</v>
      </c>
      <c r="L8091" s="8">
        <v>20</v>
      </c>
      <c r="M8091" s="8">
        <v>20</v>
      </c>
      <c r="N8091" s="12"/>
      <c r="O8091" s="13" t="s">
        <v>12045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spans="1:21">
      <c r="A8092" s="8">
        <v>75342</v>
      </c>
      <c r="B8092" s="9" t="s">
        <v>12093</v>
      </c>
      <c r="C8092" s="9" t="s">
        <v>728</v>
      </c>
      <c r="D8092" s="9" t="s">
        <v>2952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1979</v>
      </c>
      <c r="L8092" s="8">
        <v>22.5</v>
      </c>
      <c r="M8092" s="8">
        <v>22.5</v>
      </c>
      <c r="N8092" s="12"/>
      <c r="O8092" s="13" t="s">
        <v>12045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spans="1:21">
      <c r="A8093" s="8">
        <v>130836</v>
      </c>
      <c r="B8093" s="9" t="s">
        <v>12093</v>
      </c>
      <c r="C8093" s="9" t="s">
        <v>5214</v>
      </c>
      <c r="D8093" s="9" t="s">
        <v>12094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1979</v>
      </c>
      <c r="L8093" s="8">
        <v>25</v>
      </c>
      <c r="M8093" s="8">
        <v>25</v>
      </c>
      <c r="N8093" s="12"/>
      <c r="O8093" s="13" t="s">
        <v>12045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spans="1:21">
      <c r="A8094" s="8">
        <v>135478</v>
      </c>
      <c r="B8094" s="9" t="s">
        <v>12095</v>
      </c>
      <c r="C8094" s="9" t="s">
        <v>1192</v>
      </c>
      <c r="D8094" s="9" t="s">
        <v>12096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4605</v>
      </c>
      <c r="L8094" s="8">
        <v>28</v>
      </c>
      <c r="M8094" s="8">
        <v>28</v>
      </c>
      <c r="N8094" s="12"/>
      <c r="O8094" s="13" t="s">
        <v>12045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spans="1:21">
      <c r="A8095" s="8">
        <v>95719</v>
      </c>
      <c r="B8095" s="9" t="s">
        <v>12097</v>
      </c>
      <c r="C8095" s="9" t="s">
        <v>12098</v>
      </c>
      <c r="D8095" s="9" t="s">
        <v>12099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2"/>
      <c r="O8095" s="13" t="s">
        <v>12045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spans="1:21">
      <c r="A8096" s="8">
        <v>134681</v>
      </c>
      <c r="B8096" s="9" t="s">
        <v>12097</v>
      </c>
      <c r="C8096" s="9" t="s">
        <v>12100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4605</v>
      </c>
      <c r="L8096" s="8">
        <v>39.5</v>
      </c>
      <c r="M8096" s="8">
        <v>39.5</v>
      </c>
      <c r="N8096" s="12"/>
      <c r="O8096" s="13" t="s">
        <v>12045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spans="1:21">
      <c r="A8097" s="8">
        <v>11637</v>
      </c>
      <c r="B8097" s="9" t="s">
        <v>12101</v>
      </c>
      <c r="C8097" s="9" t="s">
        <v>241</v>
      </c>
      <c r="D8097" s="9" t="s">
        <v>12102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12045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spans="1:21">
      <c r="A8098" s="8">
        <v>120</v>
      </c>
      <c r="B8098" s="9" t="s">
        <v>12103</v>
      </c>
      <c r="C8098" s="9" t="s">
        <v>12104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5312</v>
      </c>
      <c r="L8098" s="8">
        <v>125</v>
      </c>
      <c r="M8098" s="8">
        <v>125</v>
      </c>
      <c r="N8098" s="12"/>
      <c r="O8098" s="13" t="s">
        <v>12045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spans="1:21">
      <c r="A8099" s="8">
        <v>13339</v>
      </c>
      <c r="B8099" s="9" t="s">
        <v>12105</v>
      </c>
      <c r="C8099" s="9" t="s">
        <v>12106</v>
      </c>
      <c r="D8099" s="9" t="s">
        <v>9470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5312</v>
      </c>
      <c r="L8099" s="8">
        <v>34.1</v>
      </c>
      <c r="M8099" s="8">
        <v>34.1</v>
      </c>
      <c r="N8099" s="12"/>
      <c r="O8099" s="13" t="s">
        <v>12045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spans="1:21">
      <c r="A8100" s="8">
        <v>58230</v>
      </c>
      <c r="B8100" s="9" t="s">
        <v>12105</v>
      </c>
      <c r="C8100" s="9" t="s">
        <v>12107</v>
      </c>
      <c r="D8100" s="9" t="s">
        <v>9470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5312</v>
      </c>
      <c r="L8100" s="8">
        <v>56.5</v>
      </c>
      <c r="M8100" s="8">
        <v>56.5</v>
      </c>
      <c r="N8100" s="12"/>
      <c r="O8100" s="13" t="s">
        <v>12045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spans="1:21">
      <c r="A8101" s="8">
        <v>105426</v>
      </c>
      <c r="B8101" s="9" t="s">
        <v>12108</v>
      </c>
      <c r="C8101" s="9" t="s">
        <v>12109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2548</v>
      </c>
      <c r="L8101" s="8">
        <v>9.5</v>
      </c>
      <c r="M8101" s="8">
        <v>9.5</v>
      </c>
      <c r="N8101" s="12"/>
      <c r="O8101" s="13" t="s">
        <v>12045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spans="1:21">
      <c r="A8102" s="8">
        <v>109415</v>
      </c>
      <c r="B8102" s="9" t="s">
        <v>12108</v>
      </c>
      <c r="C8102" s="9" t="s">
        <v>12110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2548</v>
      </c>
      <c r="L8102" s="8">
        <v>6</v>
      </c>
      <c r="M8102" s="8">
        <v>6</v>
      </c>
      <c r="N8102" s="12"/>
      <c r="O8102" s="13" t="s">
        <v>12045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spans="1:21">
      <c r="A8103" s="8">
        <v>134834</v>
      </c>
      <c r="B8103" s="9" t="s">
        <v>12108</v>
      </c>
      <c r="C8103" s="9" t="s">
        <v>12111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2548</v>
      </c>
      <c r="L8103" s="8">
        <v>6.5</v>
      </c>
      <c r="M8103" s="8">
        <v>6.5</v>
      </c>
      <c r="N8103" s="12"/>
      <c r="O8103" s="13" t="s">
        <v>12045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spans="1:21">
      <c r="A8104" s="8">
        <v>146389</v>
      </c>
      <c r="B8104" s="9" t="s">
        <v>12112</v>
      </c>
      <c r="C8104" s="9" t="s">
        <v>12113</v>
      </c>
      <c r="D8104" s="9" t="s">
        <v>5424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2778</v>
      </c>
      <c r="L8104" s="8">
        <v>9.8</v>
      </c>
      <c r="M8104" s="8">
        <v>9.8</v>
      </c>
      <c r="N8104" s="12"/>
      <c r="O8104" s="13" t="s">
        <v>12045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spans="1:21">
      <c r="A8105" s="8">
        <v>117491</v>
      </c>
      <c r="B8105" s="9" t="s">
        <v>12112</v>
      </c>
      <c r="C8105" s="9" t="s">
        <v>12114</v>
      </c>
      <c r="D8105" s="9" t="s">
        <v>7578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2778</v>
      </c>
      <c r="L8105" s="8">
        <v>3</v>
      </c>
      <c r="M8105" s="8">
        <v>3</v>
      </c>
      <c r="N8105" s="12"/>
      <c r="O8105" s="13" t="s">
        <v>12045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spans="1:21">
      <c r="A8106" s="8">
        <v>146396</v>
      </c>
      <c r="B8106" s="9" t="s">
        <v>12115</v>
      </c>
      <c r="C8106" s="9" t="s">
        <v>12116</v>
      </c>
      <c r="D8106" s="9" t="s">
        <v>5424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12117</v>
      </c>
      <c r="J8106" s="8">
        <v>40508</v>
      </c>
      <c r="K8106" s="9" t="s">
        <v>12118</v>
      </c>
      <c r="L8106" s="8">
        <v>6.5</v>
      </c>
      <c r="M8106" s="8">
        <v>6.5</v>
      </c>
      <c r="N8106" s="12"/>
      <c r="O8106" s="13" t="s">
        <v>12045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spans="1:21">
      <c r="A8107" s="8">
        <v>134790</v>
      </c>
      <c r="B8107" s="9" t="s">
        <v>12119</v>
      </c>
      <c r="C8107" s="9" t="s">
        <v>12120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2"/>
      <c r="O8107" s="13" t="s">
        <v>12045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spans="1:21">
      <c r="A8108" s="8">
        <v>144287</v>
      </c>
      <c r="B8108" s="9" t="s">
        <v>12119</v>
      </c>
      <c r="C8108" s="9" t="s">
        <v>12121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2"/>
      <c r="O8108" s="13" t="s">
        <v>12045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spans="1:21">
      <c r="A8109" s="8">
        <v>144290</v>
      </c>
      <c r="B8109" s="9" t="s">
        <v>12119</v>
      </c>
      <c r="C8109" s="9" t="s">
        <v>12122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2"/>
      <c r="O8109" s="13" t="s">
        <v>12045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spans="1:21">
      <c r="A8110" s="8">
        <v>69084</v>
      </c>
      <c r="B8110" s="9" t="s">
        <v>12123</v>
      </c>
      <c r="C8110" s="9" t="s">
        <v>12124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2"/>
      <c r="O8110" s="13" t="s">
        <v>12045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spans="1:21">
      <c r="A8111" s="8">
        <v>135780</v>
      </c>
      <c r="B8111" s="9" t="s">
        <v>12125</v>
      </c>
      <c r="C8111" s="9" t="s">
        <v>12126</v>
      </c>
      <c r="D8111" s="9" t="s">
        <v>12127</v>
      </c>
      <c r="E8111" s="9" t="s">
        <v>3311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2"/>
      <c r="O8111" s="13" t="s">
        <v>12045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spans="1:21">
      <c r="A8112" s="8">
        <v>122952</v>
      </c>
      <c r="B8112" s="9" t="s">
        <v>12128</v>
      </c>
      <c r="C8112" s="9" t="s">
        <v>12129</v>
      </c>
      <c r="D8112" s="9" t="s">
        <v>11460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2"/>
      <c r="O8112" s="13" t="s">
        <v>12045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spans="1:21">
      <c r="A8113" s="8">
        <v>118921</v>
      </c>
      <c r="B8113" s="9" t="s">
        <v>12128</v>
      </c>
      <c r="C8113" s="9" t="s">
        <v>12130</v>
      </c>
      <c r="D8113" s="9" t="s">
        <v>2801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2"/>
      <c r="O8113" s="13" t="s">
        <v>12045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spans="1:21">
      <c r="A8114" s="8">
        <v>145381</v>
      </c>
      <c r="B8114" s="9" t="s">
        <v>12131</v>
      </c>
      <c r="C8114" s="9" t="s">
        <v>12132</v>
      </c>
      <c r="D8114" s="9" t="s">
        <v>12133</v>
      </c>
      <c r="E8114" s="9" t="s">
        <v>12134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2"/>
      <c r="O8114" s="13" t="s">
        <v>12045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spans="1:21">
      <c r="A8115" s="8">
        <v>153104</v>
      </c>
      <c r="B8115" s="9" t="s">
        <v>12131</v>
      </c>
      <c r="C8115" s="9" t="s">
        <v>12135</v>
      </c>
      <c r="D8115" s="9" t="s">
        <v>12133</v>
      </c>
      <c r="E8115" s="9" t="s">
        <v>12134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2"/>
      <c r="O8115" s="13" t="s">
        <v>12045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spans="1:21">
      <c r="A8116" s="8">
        <v>153105</v>
      </c>
      <c r="B8116" s="9" t="s">
        <v>12131</v>
      </c>
      <c r="C8116" s="9" t="s">
        <v>12136</v>
      </c>
      <c r="D8116" s="9" t="s">
        <v>12133</v>
      </c>
      <c r="E8116" s="9" t="s">
        <v>12134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2"/>
      <c r="O8116" s="13" t="s">
        <v>12045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spans="1:21">
      <c r="A8117" s="8">
        <v>154885</v>
      </c>
      <c r="B8117" s="9" t="s">
        <v>12131</v>
      </c>
      <c r="C8117" s="9" t="s">
        <v>12137</v>
      </c>
      <c r="D8117" s="9" t="s">
        <v>12133</v>
      </c>
      <c r="E8117" s="9" t="s">
        <v>12134</v>
      </c>
      <c r="F8117" s="8">
        <v>4</v>
      </c>
      <c r="G8117" s="9" t="s">
        <v>91</v>
      </c>
      <c r="H8117" s="8">
        <v>408</v>
      </c>
      <c r="I8117" s="9" t="s">
        <v>2336</v>
      </c>
      <c r="J8117" s="8">
        <v>40801</v>
      </c>
      <c r="K8117" s="9" t="s">
        <v>2336</v>
      </c>
      <c r="L8117" s="8">
        <v>338</v>
      </c>
      <c r="M8117" s="8">
        <v>338</v>
      </c>
      <c r="N8117" s="12"/>
      <c r="O8117" s="13" t="s">
        <v>12045</v>
      </c>
      <c r="P8117" s="9" t="s">
        <v>39</v>
      </c>
      <c r="Q8117" s="9"/>
      <c r="R8117" s="9"/>
      <c r="S8117" s="9"/>
      <c r="T8117" s="9" t="s">
        <v>94</v>
      </c>
      <c r="U8117" s="9"/>
    </row>
    <row r="8118" spans="1:21">
      <c r="A8118" s="8">
        <v>53701</v>
      </c>
      <c r="B8118" s="9" t="s">
        <v>12138</v>
      </c>
      <c r="C8118" s="9" t="s">
        <v>5205</v>
      </c>
      <c r="D8118" s="9" t="s">
        <v>12139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2"/>
      <c r="O8118" s="13" t="s">
        <v>12045</v>
      </c>
      <c r="P8118" s="9" t="s">
        <v>30</v>
      </c>
      <c r="Q8118" s="9"/>
      <c r="R8118" s="9"/>
      <c r="S8118" s="9"/>
      <c r="T8118" s="9" t="s">
        <v>31</v>
      </c>
      <c r="U8118" s="9"/>
    </row>
    <row r="8119" spans="1:21">
      <c r="A8119" s="8">
        <v>53699</v>
      </c>
      <c r="B8119" s="9" t="s">
        <v>12138</v>
      </c>
      <c r="C8119" s="9" t="s">
        <v>3320</v>
      </c>
      <c r="D8119" s="9" t="s">
        <v>12139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2"/>
      <c r="O8119" s="13" t="s">
        <v>12045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spans="1:21">
      <c r="A8120" s="8">
        <v>53700</v>
      </c>
      <c r="B8120" s="9" t="s">
        <v>12138</v>
      </c>
      <c r="C8120" s="9" t="s">
        <v>5202</v>
      </c>
      <c r="D8120" s="9" t="s">
        <v>12139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2"/>
      <c r="O8120" s="13" t="s">
        <v>12045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spans="1:21">
      <c r="A8121" s="8">
        <v>53698</v>
      </c>
      <c r="B8121" s="9" t="s">
        <v>12138</v>
      </c>
      <c r="C8121" s="9" t="s">
        <v>12140</v>
      </c>
      <c r="D8121" s="9" t="s">
        <v>12139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2548</v>
      </c>
      <c r="L8121" s="8">
        <v>80</v>
      </c>
      <c r="M8121" s="8">
        <v>80</v>
      </c>
      <c r="N8121" s="12"/>
      <c r="O8121" s="13" t="s">
        <v>12045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spans="1:21">
      <c r="A8122" s="8">
        <v>119717</v>
      </c>
      <c r="B8122" s="9" t="s">
        <v>12138</v>
      </c>
      <c r="C8122" s="9" t="s">
        <v>12141</v>
      </c>
      <c r="D8122" s="9" t="s">
        <v>4174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12117</v>
      </c>
      <c r="J8122" s="8">
        <v>40508</v>
      </c>
      <c r="K8122" s="9" t="s">
        <v>12118</v>
      </c>
      <c r="L8122" s="8">
        <v>56</v>
      </c>
      <c r="M8122" s="8">
        <v>56</v>
      </c>
      <c r="N8122" s="12"/>
      <c r="O8122" s="13" t="s">
        <v>12045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spans="1:21">
      <c r="A8123" s="8">
        <v>34118</v>
      </c>
      <c r="B8123" s="9" t="s">
        <v>12142</v>
      </c>
      <c r="C8123" s="9" t="s">
        <v>12143</v>
      </c>
      <c r="D8123" s="9" t="s">
        <v>4174</v>
      </c>
      <c r="E8123" s="9" t="s">
        <v>12004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2"/>
      <c r="O8123" s="13" t="s">
        <v>12045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spans="1:21">
      <c r="A8124" s="8">
        <v>37579</v>
      </c>
      <c r="B8124" s="9" t="s">
        <v>12142</v>
      </c>
      <c r="C8124" s="9" t="s">
        <v>12144</v>
      </c>
      <c r="D8124" s="9" t="s">
        <v>4174</v>
      </c>
      <c r="E8124" s="9" t="s">
        <v>12004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2"/>
      <c r="O8124" s="13" t="s">
        <v>12045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spans="1:21">
      <c r="A8125" s="8">
        <v>160680</v>
      </c>
      <c r="B8125" s="9" t="s">
        <v>12145</v>
      </c>
      <c r="C8125" s="9" t="s">
        <v>12146</v>
      </c>
      <c r="D8125" s="9" t="s">
        <v>12147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12148</v>
      </c>
      <c r="L8125" s="9"/>
      <c r="M8125" s="9"/>
      <c r="N8125" s="13"/>
      <c r="O8125" s="13" t="s">
        <v>12045</v>
      </c>
      <c r="P8125" s="9" t="s">
        <v>893</v>
      </c>
      <c r="Q8125" s="9"/>
      <c r="R8125" s="9"/>
      <c r="S8125" s="9"/>
      <c r="T8125" s="9" t="s">
        <v>893</v>
      </c>
      <c r="U8125" s="9"/>
    </row>
    <row r="8126" spans="1:21">
      <c r="A8126" s="8">
        <v>160681</v>
      </c>
      <c r="B8126" s="9" t="s">
        <v>12145</v>
      </c>
      <c r="C8126" s="9" t="s">
        <v>12149</v>
      </c>
      <c r="D8126" s="9" t="s">
        <v>12147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12148</v>
      </c>
      <c r="L8126" s="9"/>
      <c r="M8126" s="9"/>
      <c r="N8126" s="13"/>
      <c r="O8126" s="13" t="s">
        <v>12045</v>
      </c>
      <c r="P8126" s="9" t="s">
        <v>30</v>
      </c>
      <c r="Q8126" s="9"/>
      <c r="R8126" s="9"/>
      <c r="S8126" s="9"/>
      <c r="T8126" s="9" t="s">
        <v>31</v>
      </c>
      <c r="U8126" s="9"/>
    </row>
    <row r="8127" spans="1:21">
      <c r="A8127" s="8">
        <v>158950</v>
      </c>
      <c r="B8127" s="9" t="s">
        <v>12150</v>
      </c>
      <c r="C8127" s="9" t="s">
        <v>12151</v>
      </c>
      <c r="D8127" s="9" t="s">
        <v>12147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2336</v>
      </c>
      <c r="J8127" s="8">
        <v>40801</v>
      </c>
      <c r="K8127" s="9" t="s">
        <v>2336</v>
      </c>
      <c r="L8127" s="8">
        <v>36.8</v>
      </c>
      <c r="M8127" s="8">
        <v>36.8</v>
      </c>
      <c r="N8127" s="12"/>
      <c r="O8127" s="13" t="s">
        <v>12045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spans="1:21">
      <c r="A8128" s="8">
        <v>158951</v>
      </c>
      <c r="B8128" s="9" t="s">
        <v>12150</v>
      </c>
      <c r="C8128" s="9" t="s">
        <v>12152</v>
      </c>
      <c r="D8128" s="9" t="s">
        <v>12147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2336</v>
      </c>
      <c r="J8128" s="8">
        <v>40801</v>
      </c>
      <c r="K8128" s="9" t="s">
        <v>2336</v>
      </c>
      <c r="L8128" s="8">
        <v>29.5</v>
      </c>
      <c r="M8128" s="8">
        <v>29.5</v>
      </c>
      <c r="N8128" s="12"/>
      <c r="O8128" s="13" t="s">
        <v>12045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spans="1:21">
      <c r="A8129" s="8">
        <v>158952</v>
      </c>
      <c r="B8129" s="9" t="s">
        <v>12150</v>
      </c>
      <c r="C8129" s="9" t="s">
        <v>12153</v>
      </c>
      <c r="D8129" s="9" t="s">
        <v>12147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2336</v>
      </c>
      <c r="J8129" s="8">
        <v>40801</v>
      </c>
      <c r="K8129" s="9" t="s">
        <v>2336</v>
      </c>
      <c r="L8129" s="8">
        <v>29.5</v>
      </c>
      <c r="M8129" s="8">
        <v>29.5</v>
      </c>
      <c r="N8129" s="12"/>
      <c r="O8129" s="13" t="s">
        <v>12045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spans="1:21">
      <c r="A8130" s="8">
        <v>158953</v>
      </c>
      <c r="B8130" s="9" t="s">
        <v>12150</v>
      </c>
      <c r="C8130" s="9" t="s">
        <v>12154</v>
      </c>
      <c r="D8130" s="9" t="s">
        <v>12147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2336</v>
      </c>
      <c r="J8130" s="8">
        <v>40801</v>
      </c>
      <c r="K8130" s="9" t="s">
        <v>2336</v>
      </c>
      <c r="L8130" s="8">
        <v>29.5</v>
      </c>
      <c r="M8130" s="8">
        <v>29.5</v>
      </c>
      <c r="N8130" s="12"/>
      <c r="O8130" s="13" t="s">
        <v>12045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spans="1:21">
      <c r="A8131" s="8">
        <v>158954</v>
      </c>
      <c r="B8131" s="9" t="s">
        <v>12150</v>
      </c>
      <c r="C8131" s="9" t="s">
        <v>12155</v>
      </c>
      <c r="D8131" s="9" t="s">
        <v>12147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2336</v>
      </c>
      <c r="J8131" s="8">
        <v>40801</v>
      </c>
      <c r="K8131" s="9" t="s">
        <v>2336</v>
      </c>
      <c r="L8131" s="8">
        <v>36.8</v>
      </c>
      <c r="M8131" s="8">
        <v>36.8</v>
      </c>
      <c r="N8131" s="12"/>
      <c r="O8131" s="13" t="s">
        <v>12045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spans="1:21">
      <c r="A8132" s="8">
        <v>158955</v>
      </c>
      <c r="B8132" s="9" t="s">
        <v>12150</v>
      </c>
      <c r="C8132" s="9" t="s">
        <v>12156</v>
      </c>
      <c r="D8132" s="9" t="s">
        <v>12147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2336</v>
      </c>
      <c r="J8132" s="8">
        <v>40801</v>
      </c>
      <c r="K8132" s="9" t="s">
        <v>2336</v>
      </c>
      <c r="L8132" s="8">
        <v>15.8</v>
      </c>
      <c r="M8132" s="8">
        <v>15.8</v>
      </c>
      <c r="N8132" s="12"/>
      <c r="O8132" s="13" t="s">
        <v>12045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spans="1:21">
      <c r="A8133" s="8">
        <v>105381</v>
      </c>
      <c r="B8133" s="9" t="s">
        <v>12157</v>
      </c>
      <c r="C8133" s="9" t="s">
        <v>12158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2"/>
      <c r="O8133" s="13" t="s">
        <v>12045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spans="1:21">
      <c r="A8134" s="8">
        <v>119118</v>
      </c>
      <c r="B8134" s="9" t="s">
        <v>12157</v>
      </c>
      <c r="C8134" s="9" t="s">
        <v>12159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2"/>
      <c r="O8134" s="13" t="s">
        <v>12045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spans="1:21">
      <c r="A8135" s="8">
        <v>148917</v>
      </c>
      <c r="B8135" s="9" t="s">
        <v>12157</v>
      </c>
      <c r="C8135" s="9" t="s">
        <v>12160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2"/>
      <c r="O8135" s="13" t="s">
        <v>12045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spans="1:21">
      <c r="A8136" s="8">
        <v>155361</v>
      </c>
      <c r="B8136" s="9" t="s">
        <v>12161</v>
      </c>
      <c r="C8136" s="9" t="s">
        <v>12162</v>
      </c>
      <c r="D8136" s="9" t="s">
        <v>12163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2336</v>
      </c>
      <c r="J8136" s="8">
        <v>40801</v>
      </c>
      <c r="K8136" s="9" t="s">
        <v>2336</v>
      </c>
      <c r="L8136" s="8">
        <v>42</v>
      </c>
      <c r="M8136" s="8">
        <v>42</v>
      </c>
      <c r="N8136" s="12"/>
      <c r="O8136" s="13" t="s">
        <v>12045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spans="1:21">
      <c r="A8137" s="8">
        <v>2907</v>
      </c>
      <c r="B8137" s="9" t="s">
        <v>12164</v>
      </c>
      <c r="C8137" s="9" t="s">
        <v>12165</v>
      </c>
      <c r="D8137" s="9" t="s">
        <v>12166</v>
      </c>
      <c r="E8137" s="9" t="s">
        <v>2106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2"/>
      <c r="O8137" s="13" t="s">
        <v>12045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spans="1:21">
      <c r="A8138" s="8">
        <v>37101</v>
      </c>
      <c r="B8138" s="9" t="s">
        <v>12164</v>
      </c>
      <c r="C8138" s="9" t="s">
        <v>12167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2"/>
      <c r="O8138" s="13" t="s">
        <v>12045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spans="1:21">
      <c r="A8139" s="8">
        <v>161577</v>
      </c>
      <c r="B8139" s="9" t="s">
        <v>12168</v>
      </c>
      <c r="C8139" s="9" t="s">
        <v>12169</v>
      </c>
      <c r="D8139" s="9" t="s">
        <v>12170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2336</v>
      </c>
      <c r="J8139" s="8">
        <v>40801</v>
      </c>
      <c r="K8139" s="9" t="s">
        <v>2336</v>
      </c>
      <c r="L8139" s="8">
        <v>36</v>
      </c>
      <c r="M8139" s="8">
        <v>36</v>
      </c>
      <c r="N8139" s="12"/>
      <c r="O8139" s="13" t="s">
        <v>12045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spans="1:21">
      <c r="A8140" s="8">
        <v>161578</v>
      </c>
      <c r="B8140" s="9" t="s">
        <v>12168</v>
      </c>
      <c r="C8140" s="9" t="s">
        <v>12171</v>
      </c>
      <c r="D8140" s="9" t="s">
        <v>12170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2336</v>
      </c>
      <c r="J8140" s="8">
        <v>40801</v>
      </c>
      <c r="K8140" s="9" t="s">
        <v>2336</v>
      </c>
      <c r="L8140" s="8">
        <v>36</v>
      </c>
      <c r="M8140" s="8">
        <v>36</v>
      </c>
      <c r="N8140" s="12"/>
      <c r="O8140" s="13" t="s">
        <v>12045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spans="1:21">
      <c r="A8141" s="8">
        <v>161587</v>
      </c>
      <c r="B8141" s="9" t="s">
        <v>12168</v>
      </c>
      <c r="C8141" s="9" t="s">
        <v>12172</v>
      </c>
      <c r="D8141" s="9" t="s">
        <v>12170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2336</v>
      </c>
      <c r="J8141" s="8">
        <v>40801</v>
      </c>
      <c r="K8141" s="9" t="s">
        <v>2336</v>
      </c>
      <c r="L8141" s="8">
        <v>14</v>
      </c>
      <c r="M8141" s="8">
        <v>14</v>
      </c>
      <c r="N8141" s="12"/>
      <c r="O8141" s="13" t="s">
        <v>12045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spans="1:21">
      <c r="A8142" s="8">
        <v>161592</v>
      </c>
      <c r="B8142" s="9" t="s">
        <v>12168</v>
      </c>
      <c r="C8142" s="9" t="s">
        <v>12173</v>
      </c>
      <c r="D8142" s="9" t="s">
        <v>12170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2336</v>
      </c>
      <c r="J8142" s="8">
        <v>40801</v>
      </c>
      <c r="K8142" s="9" t="s">
        <v>2336</v>
      </c>
      <c r="L8142" s="8">
        <v>16</v>
      </c>
      <c r="M8142" s="8">
        <v>16</v>
      </c>
      <c r="N8142" s="12"/>
      <c r="O8142" s="13" t="s">
        <v>12045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spans="1:21">
      <c r="A8143" s="8">
        <v>161597</v>
      </c>
      <c r="B8143" s="9" t="s">
        <v>12168</v>
      </c>
      <c r="C8143" s="9" t="s">
        <v>12174</v>
      </c>
      <c r="D8143" s="9" t="s">
        <v>12170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2336</v>
      </c>
      <c r="J8143" s="8">
        <v>40801</v>
      </c>
      <c r="K8143" s="9" t="s">
        <v>2336</v>
      </c>
      <c r="L8143" s="8">
        <v>36</v>
      </c>
      <c r="M8143" s="8">
        <v>36</v>
      </c>
      <c r="N8143" s="12"/>
      <c r="O8143" s="13" t="s">
        <v>12045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spans="1:21">
      <c r="A8144" s="8">
        <v>161598</v>
      </c>
      <c r="B8144" s="9" t="s">
        <v>12168</v>
      </c>
      <c r="C8144" s="9" t="s">
        <v>12175</v>
      </c>
      <c r="D8144" s="9" t="s">
        <v>12170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2336</v>
      </c>
      <c r="J8144" s="8">
        <v>40801</v>
      </c>
      <c r="K8144" s="9" t="s">
        <v>2336</v>
      </c>
      <c r="L8144" s="8">
        <v>36</v>
      </c>
      <c r="M8144" s="8">
        <v>36</v>
      </c>
      <c r="N8144" s="12"/>
      <c r="O8144" s="13" t="s">
        <v>12045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spans="1:21">
      <c r="A8145" s="8">
        <v>161576</v>
      </c>
      <c r="B8145" s="9" t="s">
        <v>12176</v>
      </c>
      <c r="C8145" s="9" t="s">
        <v>12177</v>
      </c>
      <c r="D8145" s="9" t="s">
        <v>12170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2336</v>
      </c>
      <c r="J8145" s="8">
        <v>40801</v>
      </c>
      <c r="K8145" s="9" t="s">
        <v>2336</v>
      </c>
      <c r="L8145" s="8">
        <v>56</v>
      </c>
      <c r="M8145" s="8">
        <v>56</v>
      </c>
      <c r="N8145" s="12"/>
      <c r="O8145" s="13" t="s">
        <v>12045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spans="1:21">
      <c r="A8146" s="8">
        <v>161590</v>
      </c>
      <c r="B8146" s="9" t="s">
        <v>12176</v>
      </c>
      <c r="C8146" s="9" t="s">
        <v>12178</v>
      </c>
      <c r="D8146" s="9" t="s">
        <v>12170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2336</v>
      </c>
      <c r="J8146" s="8">
        <v>40801</v>
      </c>
      <c r="K8146" s="9" t="s">
        <v>2336</v>
      </c>
      <c r="L8146" s="8">
        <v>56</v>
      </c>
      <c r="M8146" s="8">
        <v>56</v>
      </c>
      <c r="N8146" s="12"/>
      <c r="O8146" s="13" t="s">
        <v>12045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spans="1:21">
      <c r="A8147" s="8">
        <v>9984</v>
      </c>
      <c r="B8147" s="9" t="s">
        <v>12179</v>
      </c>
      <c r="C8147" s="9" t="s">
        <v>12180</v>
      </c>
      <c r="D8147" s="9" t="s">
        <v>8910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2778</v>
      </c>
      <c r="L8147" s="8">
        <v>0.6</v>
      </c>
      <c r="M8147" s="8">
        <v>0.6</v>
      </c>
      <c r="N8147" s="12"/>
      <c r="O8147" s="13" t="s">
        <v>12045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spans="1:21">
      <c r="A8148" s="8">
        <v>15315</v>
      </c>
      <c r="B8148" s="9" t="s">
        <v>12179</v>
      </c>
      <c r="C8148" s="9" t="s">
        <v>12181</v>
      </c>
      <c r="D8148" s="9" t="s">
        <v>8910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2778</v>
      </c>
      <c r="L8148" s="8">
        <v>35</v>
      </c>
      <c r="M8148" s="8">
        <v>35</v>
      </c>
      <c r="N8148" s="12"/>
      <c r="O8148" s="13" t="s">
        <v>12045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spans="1:21">
      <c r="A8149" s="8">
        <v>37621</v>
      </c>
      <c r="B8149" s="9" t="s">
        <v>12179</v>
      </c>
      <c r="C8149" s="9" t="s">
        <v>12182</v>
      </c>
      <c r="D8149" s="9" t="s">
        <v>2335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2778</v>
      </c>
      <c r="L8149" s="8">
        <v>25</v>
      </c>
      <c r="M8149" s="8">
        <v>25</v>
      </c>
      <c r="N8149" s="12"/>
      <c r="O8149" s="13" t="s">
        <v>12045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spans="1:21">
      <c r="A8150" s="8">
        <v>146398</v>
      </c>
      <c r="B8150" s="9" t="s">
        <v>12179</v>
      </c>
      <c r="C8150" s="9" t="s">
        <v>12183</v>
      </c>
      <c r="D8150" s="9" t="s">
        <v>5424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2778</v>
      </c>
      <c r="L8150" s="8">
        <v>3</v>
      </c>
      <c r="M8150" s="8">
        <v>3</v>
      </c>
      <c r="N8150" s="12"/>
      <c r="O8150" s="13" t="s">
        <v>12045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spans="1:21">
      <c r="A8151" s="8">
        <v>154581</v>
      </c>
      <c r="B8151" s="9" t="s">
        <v>12179</v>
      </c>
      <c r="C8151" s="9" t="s">
        <v>12184</v>
      </c>
      <c r="D8151" s="9" t="s">
        <v>2197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2778</v>
      </c>
      <c r="L8151" s="8">
        <v>12.8</v>
      </c>
      <c r="M8151" s="8">
        <v>12.8</v>
      </c>
      <c r="N8151" s="12"/>
      <c r="O8151" s="13" t="s">
        <v>12045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spans="1:21">
      <c r="A8152" s="8">
        <v>154582</v>
      </c>
      <c r="B8152" s="9" t="s">
        <v>12179</v>
      </c>
      <c r="C8152" s="9" t="s">
        <v>12185</v>
      </c>
      <c r="D8152" s="9" t="s">
        <v>2197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2778</v>
      </c>
      <c r="L8152" s="8">
        <v>18</v>
      </c>
      <c r="M8152" s="8">
        <v>18</v>
      </c>
      <c r="N8152" s="12"/>
      <c r="O8152" s="13" t="s">
        <v>12045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spans="1:21">
      <c r="A8153" s="8">
        <v>30606</v>
      </c>
      <c r="B8153" s="9" t="s">
        <v>12179</v>
      </c>
      <c r="C8153" s="9" t="s">
        <v>12186</v>
      </c>
      <c r="D8153" s="9" t="s">
        <v>2780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2778</v>
      </c>
      <c r="L8153" s="8">
        <v>30</v>
      </c>
      <c r="M8153" s="8">
        <v>30</v>
      </c>
      <c r="N8153" s="12"/>
      <c r="O8153" s="13" t="s">
        <v>12045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spans="1:21">
      <c r="A8154" s="8">
        <v>154583</v>
      </c>
      <c r="B8154" s="9" t="s">
        <v>12179</v>
      </c>
      <c r="C8154" s="9" t="s">
        <v>12187</v>
      </c>
      <c r="D8154" s="9" t="s">
        <v>2197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2"/>
      <c r="O8154" s="13" t="s">
        <v>12045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spans="1:21">
      <c r="A8155" s="8">
        <v>86612</v>
      </c>
      <c r="B8155" s="9" t="s">
        <v>12188</v>
      </c>
      <c r="C8155" s="9" t="s">
        <v>12189</v>
      </c>
      <c r="D8155" s="9" t="s">
        <v>4174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2"/>
      <c r="O8155" s="13" t="s">
        <v>12045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spans="1:21">
      <c r="A8156" s="8">
        <v>96033</v>
      </c>
      <c r="B8156" s="9" t="s">
        <v>12188</v>
      </c>
      <c r="C8156" s="9" t="s">
        <v>12190</v>
      </c>
      <c r="D8156" s="9" t="s">
        <v>4174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2"/>
      <c r="O8156" s="13" t="s">
        <v>12045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spans="1:21">
      <c r="A8157" s="8">
        <v>53719</v>
      </c>
      <c r="B8157" s="9" t="s">
        <v>12191</v>
      </c>
      <c r="C8157" s="9" t="s">
        <v>6001</v>
      </c>
      <c r="D8157" s="9" t="s">
        <v>12012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2"/>
      <c r="O8157" s="13" t="s">
        <v>12045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spans="1:21">
      <c r="A8158" s="8">
        <v>93389</v>
      </c>
      <c r="B8158" s="9" t="s">
        <v>12192</v>
      </c>
      <c r="C8158" s="9" t="s">
        <v>12193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2"/>
      <c r="O8158" s="13" t="s">
        <v>12045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spans="1:21">
      <c r="A8159" s="8">
        <v>119023</v>
      </c>
      <c r="B8159" s="9" t="s">
        <v>12192</v>
      </c>
      <c r="C8159" s="9" t="s">
        <v>12194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2"/>
      <c r="O8159" s="13" t="s">
        <v>12045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spans="1:21">
      <c r="A8160" s="8">
        <v>155025</v>
      </c>
      <c r="B8160" s="9" t="s">
        <v>12195</v>
      </c>
      <c r="C8160" s="9" t="s">
        <v>3442</v>
      </c>
      <c r="D8160" s="9" t="s">
        <v>12196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2336</v>
      </c>
      <c r="J8160" s="8">
        <v>40801</v>
      </c>
      <c r="K8160" s="9" t="s">
        <v>2336</v>
      </c>
      <c r="L8160" s="8">
        <v>498</v>
      </c>
      <c r="M8160" s="8">
        <v>498</v>
      </c>
      <c r="N8160" s="12"/>
      <c r="O8160" s="13" t="s">
        <v>12045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spans="1:21">
      <c r="A8161" s="8">
        <v>161573</v>
      </c>
      <c r="B8161" s="9" t="s">
        <v>12197</v>
      </c>
      <c r="C8161" s="9" t="s">
        <v>12198</v>
      </c>
      <c r="D8161" s="9" t="s">
        <v>12170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2"/>
      <c r="O8161" s="13" t="s">
        <v>12045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spans="1:21">
      <c r="A8162" s="8">
        <v>122650</v>
      </c>
      <c r="B8162" s="9" t="s">
        <v>12199</v>
      </c>
      <c r="C8162" s="9" t="s">
        <v>12200</v>
      </c>
      <c r="D8162" s="9" t="s">
        <v>12201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2"/>
      <c r="O8162" s="13" t="s">
        <v>12045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spans="1:21">
      <c r="A8163" s="8">
        <v>118212</v>
      </c>
      <c r="B8163" s="9" t="s">
        <v>12202</v>
      </c>
      <c r="C8163" s="9" t="s">
        <v>12203</v>
      </c>
      <c r="D8163" s="9" t="s">
        <v>5417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2"/>
      <c r="O8163" s="13" t="s">
        <v>12045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spans="1:21">
      <c r="A8164" s="8">
        <v>135290</v>
      </c>
      <c r="B8164" s="9" t="s">
        <v>12204</v>
      </c>
      <c r="C8164" s="9" t="s">
        <v>12205</v>
      </c>
      <c r="D8164" s="9" t="s">
        <v>4022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2"/>
      <c r="O8164" s="13" t="s">
        <v>12045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spans="1:21">
      <c r="A8165" s="8">
        <v>2740</v>
      </c>
      <c r="B8165" s="9" t="s">
        <v>12206</v>
      </c>
      <c r="C8165" s="9" t="s">
        <v>12207</v>
      </c>
      <c r="D8165" s="9" t="s">
        <v>8129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2778</v>
      </c>
      <c r="L8165" s="8">
        <v>29.9</v>
      </c>
      <c r="M8165" s="8">
        <v>29.9</v>
      </c>
      <c r="N8165" s="12"/>
      <c r="O8165" s="13" t="s">
        <v>12045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spans="1:21">
      <c r="A8166" s="8">
        <v>3207</v>
      </c>
      <c r="B8166" s="9" t="s">
        <v>12206</v>
      </c>
      <c r="C8166" s="9" t="s">
        <v>281</v>
      </c>
      <c r="D8166" s="9" t="s">
        <v>8129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2778</v>
      </c>
      <c r="L8166" s="8">
        <v>1.5</v>
      </c>
      <c r="M8166" s="8">
        <v>1.5</v>
      </c>
      <c r="N8166" s="12"/>
      <c r="O8166" s="13" t="s">
        <v>12045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spans="1:21">
      <c r="A8167" s="8">
        <v>63118</v>
      </c>
      <c r="B8167" s="9" t="s">
        <v>12208</v>
      </c>
      <c r="C8167" s="9" t="s">
        <v>12209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2778</v>
      </c>
      <c r="L8167" s="8">
        <v>2</v>
      </c>
      <c r="M8167" s="8">
        <v>2</v>
      </c>
      <c r="N8167" s="12"/>
      <c r="O8167" s="13" t="s">
        <v>12045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spans="1:21">
      <c r="A8168" s="8">
        <v>97710</v>
      </c>
      <c r="B8168" s="9" t="s">
        <v>12208</v>
      </c>
      <c r="C8168" s="9" t="s">
        <v>12210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2778</v>
      </c>
      <c r="L8168" s="8">
        <v>16</v>
      </c>
      <c r="M8168" s="8">
        <v>16</v>
      </c>
      <c r="N8168" s="12"/>
      <c r="O8168" s="13" t="s">
        <v>12045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spans="1:21">
      <c r="A8169" s="8">
        <v>2738</v>
      </c>
      <c r="B8169" s="9" t="s">
        <v>12211</v>
      </c>
      <c r="C8169" s="9" t="s">
        <v>12212</v>
      </c>
      <c r="D8169" s="9" t="s">
        <v>8129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2"/>
      <c r="O8169" s="13" t="s">
        <v>12045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spans="1:21">
      <c r="A8170" s="8">
        <v>8090</v>
      </c>
      <c r="B8170" s="9" t="s">
        <v>12213</v>
      </c>
      <c r="C8170" s="9" t="s">
        <v>12214</v>
      </c>
      <c r="D8170" s="9" t="s">
        <v>8910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2"/>
      <c r="O8170" s="13" t="s">
        <v>12045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spans="1:21">
      <c r="A8171" s="8">
        <v>8091</v>
      </c>
      <c r="B8171" s="9" t="s">
        <v>12213</v>
      </c>
      <c r="C8171" s="9" t="s">
        <v>12215</v>
      </c>
      <c r="D8171" s="9" t="s">
        <v>8910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2"/>
      <c r="O8171" s="13" t="s">
        <v>12045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spans="1:21">
      <c r="A8172" s="8">
        <v>13556</v>
      </c>
      <c r="B8172" s="9" t="s">
        <v>12213</v>
      </c>
      <c r="C8172" s="9" t="s">
        <v>12216</v>
      </c>
      <c r="D8172" s="9" t="s">
        <v>8910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2"/>
      <c r="O8172" s="13" t="s">
        <v>12045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spans="1:21">
      <c r="A8173" s="8">
        <v>35837</v>
      </c>
      <c r="B8173" s="9" t="s">
        <v>12213</v>
      </c>
      <c r="C8173" s="9" t="s">
        <v>12217</v>
      </c>
      <c r="D8173" s="9" t="s">
        <v>8129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2"/>
      <c r="O8173" s="13" t="s">
        <v>12045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spans="1:21">
      <c r="A8174" s="8">
        <v>35836</v>
      </c>
      <c r="B8174" s="9" t="s">
        <v>12213</v>
      </c>
      <c r="C8174" s="9" t="s">
        <v>12218</v>
      </c>
      <c r="D8174" s="9" t="s">
        <v>8910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2"/>
      <c r="O8174" s="13" t="s">
        <v>12045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spans="1:21">
      <c r="A8175" s="8">
        <v>74016</v>
      </c>
      <c r="B8175" s="9" t="s">
        <v>12219</v>
      </c>
      <c r="C8175" s="9" t="s">
        <v>12220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2"/>
      <c r="O8175" s="13" t="s">
        <v>12045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spans="1:21">
      <c r="A8176" s="8">
        <v>74036</v>
      </c>
      <c r="B8176" s="9" t="s">
        <v>12219</v>
      </c>
      <c r="C8176" s="9" t="s">
        <v>12221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2"/>
      <c r="O8176" s="13" t="s">
        <v>12045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spans="1:21">
      <c r="A8177" s="8">
        <v>148729</v>
      </c>
      <c r="B8177" s="9" t="s">
        <v>12222</v>
      </c>
      <c r="C8177" s="9" t="s">
        <v>12223</v>
      </c>
      <c r="D8177" s="9" t="s">
        <v>5105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2778</v>
      </c>
      <c r="L8177" s="8">
        <v>10</v>
      </c>
      <c r="M8177" s="8">
        <v>10</v>
      </c>
      <c r="N8177" s="12"/>
      <c r="O8177" s="13" t="s">
        <v>12045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spans="1:21">
      <c r="A8178" s="8">
        <v>148335</v>
      </c>
      <c r="B8178" s="9" t="s">
        <v>12224</v>
      </c>
      <c r="C8178" s="9" t="s">
        <v>12225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2"/>
      <c r="O8178" s="13" t="s">
        <v>12045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spans="1:21">
      <c r="A8179" s="8">
        <v>119012</v>
      </c>
      <c r="B8179" s="9" t="s">
        <v>12226</v>
      </c>
      <c r="C8179" s="9" t="s">
        <v>12227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2"/>
      <c r="O8179" s="13" t="s">
        <v>12045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spans="1:21">
      <c r="A8180" s="8">
        <v>68364</v>
      </c>
      <c r="B8180" s="9" t="s">
        <v>12228</v>
      </c>
      <c r="C8180" s="9" t="s">
        <v>5202</v>
      </c>
      <c r="D8180" s="9" t="s">
        <v>12229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2"/>
      <c r="O8180" s="13" t="s">
        <v>12045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spans="1:21">
      <c r="A8181" s="8">
        <v>112582</v>
      </c>
      <c r="B8181" s="9" t="s">
        <v>12230</v>
      </c>
      <c r="C8181" s="9" t="s">
        <v>12231</v>
      </c>
      <c r="D8181" s="9" t="s">
        <v>12232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2"/>
      <c r="O8181" s="13" t="s">
        <v>12045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spans="1:21">
      <c r="A8182" s="8">
        <v>100529</v>
      </c>
      <c r="B8182" s="9" t="s">
        <v>12233</v>
      </c>
      <c r="C8182" s="9" t="s">
        <v>12234</v>
      </c>
      <c r="D8182" s="9" t="s">
        <v>8108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2"/>
      <c r="O8182" s="13" t="s">
        <v>12045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spans="1:21">
      <c r="A8183" s="8">
        <v>103984</v>
      </c>
      <c r="B8183" s="9" t="s">
        <v>12235</v>
      </c>
      <c r="C8183" s="9" t="s">
        <v>12236</v>
      </c>
      <c r="D8183" s="9" t="s">
        <v>3049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3050</v>
      </c>
      <c r="L8183" s="8">
        <v>8.5</v>
      </c>
      <c r="M8183" s="8">
        <v>8.5</v>
      </c>
      <c r="N8183" s="12"/>
      <c r="O8183" s="13" t="s">
        <v>12045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spans="1:21">
      <c r="A8184" s="8">
        <v>67882</v>
      </c>
      <c r="B8184" s="9" t="s">
        <v>12237</v>
      </c>
      <c r="C8184" s="9" t="s">
        <v>12238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2795</v>
      </c>
      <c r="L8184" s="8">
        <v>285</v>
      </c>
      <c r="M8184" s="8">
        <v>285</v>
      </c>
      <c r="N8184" s="12"/>
      <c r="O8184" s="13" t="s">
        <v>12045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spans="1:21">
      <c r="A8185" s="8">
        <v>22606</v>
      </c>
      <c r="B8185" s="9" t="s">
        <v>12239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2693</v>
      </c>
      <c r="J8185" s="8">
        <v>12501</v>
      </c>
      <c r="K8185" s="9" t="s">
        <v>2693</v>
      </c>
      <c r="L8185" s="8">
        <v>17.9</v>
      </c>
      <c r="M8185" s="8">
        <v>17.9</v>
      </c>
      <c r="N8185" s="12"/>
      <c r="O8185" s="13" t="s">
        <v>12045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spans="1:21">
      <c r="A8186" s="8">
        <v>54353</v>
      </c>
      <c r="B8186" s="9" t="s">
        <v>12240</v>
      </c>
      <c r="C8186" s="9" t="s">
        <v>340</v>
      </c>
      <c r="D8186" s="9" t="s">
        <v>12241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2693</v>
      </c>
      <c r="J8186" s="8">
        <v>12501</v>
      </c>
      <c r="K8186" s="9" t="s">
        <v>2693</v>
      </c>
      <c r="L8186" s="8">
        <v>42.6</v>
      </c>
      <c r="M8186" s="8">
        <v>42.6</v>
      </c>
      <c r="N8186" s="12"/>
      <c r="O8186" s="13" t="s">
        <v>12045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spans="1:21">
      <c r="A8187" s="8">
        <v>9838</v>
      </c>
      <c r="B8187" s="9" t="s">
        <v>12242</v>
      </c>
      <c r="C8187" s="9" t="s">
        <v>12243</v>
      </c>
      <c r="D8187" s="9" t="s">
        <v>3558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5312</v>
      </c>
      <c r="L8187" s="8">
        <v>8</v>
      </c>
      <c r="M8187" s="8">
        <v>8</v>
      </c>
      <c r="N8187" s="12"/>
      <c r="O8187" s="13" t="s">
        <v>12045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spans="1:21">
      <c r="A8188" s="8">
        <v>13248</v>
      </c>
      <c r="B8188" s="9" t="s">
        <v>12244</v>
      </c>
      <c r="C8188" s="9" t="s">
        <v>1575</v>
      </c>
      <c r="D8188" s="9" t="s">
        <v>12245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2"/>
      <c r="O8188" s="13" t="s">
        <v>12045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spans="1:21">
      <c r="A8189" s="8">
        <v>98368</v>
      </c>
      <c r="B8189" s="9" t="s">
        <v>12244</v>
      </c>
      <c r="C8189" s="9" t="s">
        <v>1575</v>
      </c>
      <c r="D8189" s="9" t="s">
        <v>12246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2"/>
      <c r="O8189" s="13" t="s">
        <v>12045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spans="1:21">
      <c r="A8190" s="8">
        <v>102475</v>
      </c>
      <c r="B8190" s="9" t="s">
        <v>12247</v>
      </c>
      <c r="C8190" s="9" t="s">
        <v>12248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2"/>
      <c r="O8190" s="13" t="s">
        <v>12045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spans="1:21">
      <c r="A8191" s="8">
        <v>40833</v>
      </c>
      <c r="B8191" s="9" t="s">
        <v>12249</v>
      </c>
      <c r="C8191" s="9" t="s">
        <v>12250</v>
      </c>
      <c r="D8191" s="9" t="s">
        <v>12251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2308</v>
      </c>
      <c r="L8191" s="8">
        <v>15.1</v>
      </c>
      <c r="M8191" s="8">
        <v>15.1</v>
      </c>
      <c r="N8191" s="12"/>
      <c r="O8191" s="14" t="s">
        <v>12252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spans="1:21">
      <c r="A8192" s="8">
        <v>87398</v>
      </c>
      <c r="B8192" s="9" t="s">
        <v>12253</v>
      </c>
      <c r="C8192" s="9" t="s">
        <v>1360</v>
      </c>
      <c r="D8192" s="9" t="s">
        <v>12254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2"/>
      <c r="O8192" s="13" t="s">
        <v>12252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spans="1:21">
      <c r="A8193" s="8">
        <v>66731</v>
      </c>
      <c r="B8193" s="9" t="s">
        <v>12255</v>
      </c>
      <c r="C8193" s="9" t="s">
        <v>12256</v>
      </c>
      <c r="D8193" s="9" t="s">
        <v>383</v>
      </c>
      <c r="E8193" s="9" t="s">
        <v>12257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2"/>
      <c r="O8193" s="13" t="s">
        <v>12252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spans="1:21">
      <c r="A8194" s="8">
        <v>102496</v>
      </c>
      <c r="B8194" s="9" t="s">
        <v>12258</v>
      </c>
      <c r="C8194" s="9" t="s">
        <v>12259</v>
      </c>
      <c r="D8194" s="9" t="s">
        <v>12260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2"/>
      <c r="O8194" s="13" t="s">
        <v>12252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spans="1:21">
      <c r="A8195" s="8">
        <v>128665</v>
      </c>
      <c r="B8195" s="9" t="s">
        <v>12261</v>
      </c>
      <c r="C8195" s="9" t="s">
        <v>12262</v>
      </c>
      <c r="D8195" s="9" t="s">
        <v>12263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12264</v>
      </c>
      <c r="L8195" s="8">
        <v>255</v>
      </c>
      <c r="M8195" s="8">
        <v>255</v>
      </c>
      <c r="N8195" s="12"/>
      <c r="O8195" s="13" t="s">
        <v>12252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spans="1:21">
      <c r="A8196" s="8">
        <v>18111</v>
      </c>
      <c r="B8196" s="9" t="s">
        <v>12265</v>
      </c>
      <c r="C8196" s="9" t="s">
        <v>12266</v>
      </c>
      <c r="D8196" s="9" t="s">
        <v>3798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2"/>
      <c r="O8196" s="13" t="s">
        <v>12252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spans="1:21">
      <c r="A8197" s="8">
        <v>43147</v>
      </c>
      <c r="B8197" s="9" t="s">
        <v>12267</v>
      </c>
      <c r="C8197" s="9" t="s">
        <v>12268</v>
      </c>
      <c r="D8197" s="9" t="s">
        <v>12087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2"/>
      <c r="O8197" s="13" t="s">
        <v>12252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spans="1:21">
      <c r="A8198" s="8">
        <v>2863</v>
      </c>
      <c r="B8198" s="9" t="s">
        <v>12269</v>
      </c>
      <c r="C8198" s="9" t="s">
        <v>12270</v>
      </c>
      <c r="D8198" s="9" t="s">
        <v>12271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2"/>
      <c r="O8198" s="13" t="s">
        <v>12252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spans="1:21">
      <c r="A8199" s="8">
        <v>35736</v>
      </c>
      <c r="B8199" s="9" t="s">
        <v>12272</v>
      </c>
      <c r="C8199" s="9" t="s">
        <v>12273</v>
      </c>
      <c r="D8199" s="9" t="s">
        <v>12274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2"/>
      <c r="O8199" s="13" t="s">
        <v>12252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spans="1:21">
      <c r="A8200" s="8">
        <v>42876</v>
      </c>
      <c r="B8200" s="9" t="s">
        <v>12275</v>
      </c>
      <c r="C8200" s="9" t="s">
        <v>12276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2"/>
      <c r="O8200" s="13" t="s">
        <v>12252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spans="1:21">
      <c r="A8201" s="8">
        <v>28285</v>
      </c>
      <c r="B8201" s="9" t="s">
        <v>12277</v>
      </c>
      <c r="C8201" s="9" t="s">
        <v>12278</v>
      </c>
      <c r="D8201" s="9" t="s">
        <v>2781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2"/>
      <c r="O8201" s="13" t="s">
        <v>12252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spans="1:21">
      <c r="A8202" s="8">
        <v>1231</v>
      </c>
      <c r="B8202" s="9" t="s">
        <v>12279</v>
      </c>
      <c r="C8202" s="9" t="s">
        <v>12280</v>
      </c>
      <c r="D8202" s="9" t="s">
        <v>2046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2"/>
      <c r="O8202" s="13" t="s">
        <v>12252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spans="1:21">
      <c r="A8203" s="8">
        <v>1283</v>
      </c>
      <c r="B8203" s="9" t="s">
        <v>12281</v>
      </c>
      <c r="C8203" s="9" t="s">
        <v>12280</v>
      </c>
      <c r="D8203" s="9" t="s">
        <v>2046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2"/>
      <c r="O8203" s="13" t="s">
        <v>12252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spans="1:21">
      <c r="A8204" s="8">
        <v>24204</v>
      </c>
      <c r="B8204" s="9" t="s">
        <v>12281</v>
      </c>
      <c r="C8204" s="9" t="s">
        <v>3452</v>
      </c>
      <c r="D8204" s="9" t="s">
        <v>4120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2"/>
      <c r="O8204" s="13" t="s">
        <v>12252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spans="1:21">
      <c r="A8205" s="8">
        <v>32599</v>
      </c>
      <c r="B8205" s="9" t="s">
        <v>12282</v>
      </c>
      <c r="C8205" s="9" t="s">
        <v>12283</v>
      </c>
      <c r="D8205" s="9" t="s">
        <v>8428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2"/>
      <c r="O8205" s="13" t="s">
        <v>12252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spans="1:21">
      <c r="A8206" s="8">
        <v>33588</v>
      </c>
      <c r="B8206" s="9" t="s">
        <v>12284</v>
      </c>
      <c r="C8206" s="9" t="s">
        <v>12285</v>
      </c>
      <c r="D8206" s="9" t="s">
        <v>12286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2"/>
      <c r="O8206" s="13" t="s">
        <v>12252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spans="1:21">
      <c r="A8207" s="8">
        <v>135640</v>
      </c>
      <c r="B8207" s="9" t="s">
        <v>12287</v>
      </c>
      <c r="C8207" s="9" t="s">
        <v>12288</v>
      </c>
      <c r="D8207" s="9" t="s">
        <v>12286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2"/>
      <c r="O8207" s="13" t="s">
        <v>12252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spans="1:21">
      <c r="A8208" s="8">
        <v>74305</v>
      </c>
      <c r="B8208" s="9" t="s">
        <v>12289</v>
      </c>
      <c r="C8208" s="9" t="s">
        <v>12290</v>
      </c>
      <c r="D8208" s="9" t="s">
        <v>5952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2"/>
      <c r="O8208" s="13" t="s">
        <v>12252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spans="1:21">
      <c r="A8209" s="8">
        <v>86124</v>
      </c>
      <c r="B8209" s="9" t="s">
        <v>12289</v>
      </c>
      <c r="C8209" s="9" t="s">
        <v>12291</v>
      </c>
      <c r="D8209" s="9" t="s">
        <v>4424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2"/>
      <c r="O8209" s="13" t="s">
        <v>12252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spans="1:21">
      <c r="A8210" s="8">
        <v>243</v>
      </c>
      <c r="B8210" s="9" t="s">
        <v>12292</v>
      </c>
      <c r="C8210" s="9" t="s">
        <v>12293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2"/>
      <c r="O8210" s="13" t="s">
        <v>12252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spans="1:21">
      <c r="A8211" s="8">
        <v>12536</v>
      </c>
      <c r="B8211" s="9" t="s">
        <v>12292</v>
      </c>
      <c r="C8211" s="9" t="s">
        <v>12294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2"/>
      <c r="O8211" s="13" t="s">
        <v>12252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spans="1:21">
      <c r="A8212" s="8">
        <v>46319</v>
      </c>
      <c r="B8212" s="9" t="s">
        <v>12292</v>
      </c>
      <c r="C8212" s="9" t="s">
        <v>12295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2"/>
      <c r="O8212" s="13" t="s">
        <v>12252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spans="1:21">
      <c r="A8213" s="8">
        <v>47881</v>
      </c>
      <c r="B8213" s="9" t="s">
        <v>12292</v>
      </c>
      <c r="C8213" s="9" t="s">
        <v>12296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2"/>
      <c r="O8213" s="13" t="s">
        <v>12252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spans="1:21">
      <c r="A8214" s="8">
        <v>152388</v>
      </c>
      <c r="B8214" s="9" t="s">
        <v>12297</v>
      </c>
      <c r="C8214" s="9" t="s">
        <v>3429</v>
      </c>
      <c r="D8214" s="9" t="s">
        <v>2330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6250</v>
      </c>
      <c r="L8214" s="8">
        <v>168</v>
      </c>
      <c r="M8214" s="8">
        <v>168</v>
      </c>
      <c r="N8214" s="12"/>
      <c r="O8214" s="13" t="s">
        <v>12252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spans="1:21">
      <c r="A8215" s="8">
        <v>97408</v>
      </c>
      <c r="B8215" s="9" t="s">
        <v>12298</v>
      </c>
      <c r="C8215" s="9" t="s">
        <v>12299</v>
      </c>
      <c r="D8215" s="9" t="s">
        <v>12300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2"/>
      <c r="O8215" s="13" t="s">
        <v>12252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spans="1:21">
      <c r="A8216" s="8">
        <v>97409</v>
      </c>
      <c r="B8216" s="9" t="s">
        <v>12301</v>
      </c>
      <c r="C8216" s="9" t="s">
        <v>12302</v>
      </c>
      <c r="D8216" s="9" t="s">
        <v>12300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2"/>
      <c r="O8216" s="13" t="s">
        <v>12252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spans="1:21">
      <c r="A8217" s="8">
        <v>97410</v>
      </c>
      <c r="B8217" s="9" t="s">
        <v>12301</v>
      </c>
      <c r="C8217" s="9" t="s">
        <v>12303</v>
      </c>
      <c r="D8217" s="9" t="s">
        <v>12300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2"/>
      <c r="O8217" s="13" t="s">
        <v>12252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spans="1:21">
      <c r="A8218" s="8">
        <v>97414</v>
      </c>
      <c r="B8218" s="9" t="s">
        <v>12301</v>
      </c>
      <c r="C8218" s="9" t="s">
        <v>12304</v>
      </c>
      <c r="D8218" s="9" t="s">
        <v>12300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2"/>
      <c r="O8218" s="13" t="s">
        <v>12252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spans="1:21">
      <c r="A8219" s="8">
        <v>62986</v>
      </c>
      <c r="B8219" s="9" t="s">
        <v>12305</v>
      </c>
      <c r="C8219" s="9" t="s">
        <v>12306</v>
      </c>
      <c r="D8219" s="9" t="s">
        <v>3432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2"/>
      <c r="O8219" s="13" t="s">
        <v>12252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spans="1:21">
      <c r="A8220" s="8">
        <v>17301</v>
      </c>
      <c r="B8220" s="9" t="s">
        <v>12307</v>
      </c>
      <c r="C8220" s="9" t="s">
        <v>12308</v>
      </c>
      <c r="D8220" s="9" t="s">
        <v>7463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2"/>
      <c r="O8220" s="13" t="s">
        <v>12252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spans="1:21">
      <c r="A8221" s="8">
        <v>67356</v>
      </c>
      <c r="B8221" s="9" t="s">
        <v>12309</v>
      </c>
      <c r="C8221" s="9" t="s">
        <v>12310</v>
      </c>
      <c r="D8221" s="9" t="s">
        <v>12311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2"/>
      <c r="O8221" s="13" t="s">
        <v>12252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spans="1:21">
      <c r="A8222" s="8">
        <v>503</v>
      </c>
      <c r="B8222" s="9" t="s">
        <v>12312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2"/>
      <c r="O8222" s="13" t="s">
        <v>12252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spans="1:21">
      <c r="A8223" s="8">
        <v>321</v>
      </c>
      <c r="B8223" s="9" t="s">
        <v>12312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2"/>
      <c r="O8223" s="13" t="s">
        <v>12252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spans="1:21">
      <c r="A8224" s="8">
        <v>152187</v>
      </c>
      <c r="B8224" s="9" t="s">
        <v>12313</v>
      </c>
      <c r="C8224" s="9" t="s">
        <v>3194</v>
      </c>
      <c r="D8224" s="9" t="s">
        <v>3193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2"/>
      <c r="O8224" s="13" t="s">
        <v>12252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spans="1:21">
      <c r="A8225" s="8">
        <v>152198</v>
      </c>
      <c r="B8225" s="9" t="s">
        <v>12313</v>
      </c>
      <c r="C8225" s="9" t="s">
        <v>1030</v>
      </c>
      <c r="D8225" s="9" t="s">
        <v>3193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2"/>
      <c r="O8225" s="13" t="s">
        <v>12252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spans="1:21">
      <c r="A8226" s="8">
        <v>139535</v>
      </c>
      <c r="B8226" s="9" t="s">
        <v>12314</v>
      </c>
      <c r="C8226" s="9" t="s">
        <v>12315</v>
      </c>
      <c r="D8226" s="9" t="s">
        <v>12316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2"/>
      <c r="O8226" s="13" t="s">
        <v>12252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spans="1:21">
      <c r="A8227" s="8">
        <v>147262</v>
      </c>
      <c r="B8227" s="9" t="s">
        <v>12317</v>
      </c>
      <c r="C8227" s="9" t="s">
        <v>12318</v>
      </c>
      <c r="D8227" s="9" t="s">
        <v>12319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2"/>
      <c r="O8227" s="13" t="s">
        <v>12252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spans="1:21">
      <c r="A8228" s="8">
        <v>28436</v>
      </c>
      <c r="B8228" s="9" t="s">
        <v>12320</v>
      </c>
      <c r="C8228" s="9" t="s">
        <v>12321</v>
      </c>
      <c r="D8228" s="9" t="s">
        <v>12322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12323</v>
      </c>
      <c r="L8228" s="8">
        <v>11.6</v>
      </c>
      <c r="M8228" s="8">
        <v>11.6</v>
      </c>
      <c r="N8228" s="12"/>
      <c r="O8228" s="13" t="s">
        <v>12252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spans="1:21">
      <c r="A8229" s="8">
        <v>28437</v>
      </c>
      <c r="B8229" s="9" t="s">
        <v>12320</v>
      </c>
      <c r="C8229" s="9" t="s">
        <v>12324</v>
      </c>
      <c r="D8229" s="9" t="s">
        <v>12325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12323</v>
      </c>
      <c r="L8229" s="8">
        <v>10.9</v>
      </c>
      <c r="M8229" s="8">
        <v>10.9</v>
      </c>
      <c r="N8229" s="12"/>
      <c r="O8229" s="13" t="s">
        <v>12252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spans="1:21">
      <c r="A8230" s="8">
        <v>64975</v>
      </c>
      <c r="B8230" s="9" t="s">
        <v>12320</v>
      </c>
      <c r="C8230" s="9" t="s">
        <v>12326</v>
      </c>
      <c r="D8230" s="9" t="s">
        <v>12325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12323</v>
      </c>
      <c r="L8230" s="8">
        <v>12</v>
      </c>
      <c r="M8230" s="8">
        <v>12</v>
      </c>
      <c r="N8230" s="12"/>
      <c r="O8230" s="13" t="s">
        <v>12252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spans="1:21">
      <c r="A8231" s="8">
        <v>64981</v>
      </c>
      <c r="B8231" s="9" t="s">
        <v>12320</v>
      </c>
      <c r="C8231" s="9" t="s">
        <v>12327</v>
      </c>
      <c r="D8231" s="9" t="s">
        <v>12325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12323</v>
      </c>
      <c r="L8231" s="8">
        <v>10.9</v>
      </c>
      <c r="M8231" s="8">
        <v>10.9</v>
      </c>
      <c r="N8231" s="12"/>
      <c r="O8231" s="13" t="s">
        <v>12252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spans="1:21">
      <c r="A8232" s="8">
        <v>83867</v>
      </c>
      <c r="B8232" s="9" t="s">
        <v>12320</v>
      </c>
      <c r="C8232" s="9" t="s">
        <v>12328</v>
      </c>
      <c r="D8232" s="9" t="s">
        <v>12329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12323</v>
      </c>
      <c r="L8232" s="8">
        <v>11.5</v>
      </c>
      <c r="M8232" s="8">
        <v>11.5</v>
      </c>
      <c r="N8232" s="12"/>
      <c r="O8232" s="13" t="s">
        <v>12252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spans="1:21">
      <c r="A8233" s="8">
        <v>104112</v>
      </c>
      <c r="B8233" s="9" t="s">
        <v>12320</v>
      </c>
      <c r="C8233" s="9" t="s">
        <v>12330</v>
      </c>
      <c r="D8233" s="9" t="s">
        <v>12329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12323</v>
      </c>
      <c r="L8233" s="8">
        <v>12</v>
      </c>
      <c r="M8233" s="8">
        <v>12</v>
      </c>
      <c r="N8233" s="12"/>
      <c r="O8233" s="13" t="s">
        <v>12252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spans="1:21">
      <c r="A8234" s="8">
        <v>30404</v>
      </c>
      <c r="B8234" s="9" t="s">
        <v>12331</v>
      </c>
      <c r="C8234" s="9" t="s">
        <v>1666</v>
      </c>
      <c r="D8234" s="9" t="s">
        <v>12332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2"/>
      <c r="O8234" s="13" t="s">
        <v>12252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spans="1:21">
      <c r="A8235" s="8">
        <v>42351</v>
      </c>
      <c r="B8235" s="9" t="s">
        <v>12333</v>
      </c>
      <c r="C8235" s="9" t="s">
        <v>3488</v>
      </c>
      <c r="D8235" s="9" t="s">
        <v>3489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2"/>
      <c r="O8235" s="13" t="s">
        <v>12252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spans="1:21">
      <c r="A8236" s="8">
        <v>45077</v>
      </c>
      <c r="B8236" s="9" t="s">
        <v>12334</v>
      </c>
      <c r="C8236" s="9" t="s">
        <v>3488</v>
      </c>
      <c r="D8236" s="9" t="s">
        <v>3489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2"/>
      <c r="O8236" s="13" t="s">
        <v>12252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spans="1:21">
      <c r="A8237" s="8">
        <v>23897</v>
      </c>
      <c r="B8237" s="9" t="s">
        <v>12335</v>
      </c>
      <c r="C8237" s="9" t="s">
        <v>12336</v>
      </c>
      <c r="D8237" s="9" t="s">
        <v>12337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2"/>
      <c r="O8237" s="13" t="s">
        <v>12252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spans="1:21">
      <c r="A8238" s="8">
        <v>85473</v>
      </c>
      <c r="B8238" s="9" t="s">
        <v>12338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2"/>
      <c r="O8238" s="13" t="s">
        <v>12252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spans="1:21">
      <c r="A8239" s="8">
        <v>2585</v>
      </c>
      <c r="B8239" s="9" t="s">
        <v>12339</v>
      </c>
      <c r="C8239" s="9" t="s">
        <v>9300</v>
      </c>
      <c r="D8239" s="9" t="s">
        <v>2044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2"/>
      <c r="O8239" s="13" t="s">
        <v>12252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spans="1:21">
      <c r="A8240" s="8">
        <v>46943</v>
      </c>
      <c r="B8240" s="9" t="s">
        <v>12340</v>
      </c>
      <c r="C8240" s="9" t="s">
        <v>12341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2"/>
      <c r="O8240" s="13" t="s">
        <v>12252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spans="1:21">
      <c r="A8241" s="8">
        <v>43823</v>
      </c>
      <c r="B8241" s="9" t="s">
        <v>12340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2"/>
      <c r="O8241" s="13" t="s">
        <v>12252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spans="1:21">
      <c r="A8242" s="8">
        <v>27394</v>
      </c>
      <c r="B8242" s="9" t="s">
        <v>12342</v>
      </c>
      <c r="C8242" s="9" t="s">
        <v>12343</v>
      </c>
      <c r="D8242" s="9" t="s">
        <v>3729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2"/>
      <c r="O8242" s="13" t="s">
        <v>12252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spans="1:21">
      <c r="A8243" s="8">
        <v>46983</v>
      </c>
      <c r="B8243" s="9" t="s">
        <v>12344</v>
      </c>
      <c r="C8243" s="9" t="s">
        <v>236</v>
      </c>
      <c r="D8243" s="9" t="s">
        <v>2096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2097</v>
      </c>
      <c r="J8243" s="8">
        <v>20602</v>
      </c>
      <c r="K8243" s="9" t="s">
        <v>921</v>
      </c>
      <c r="L8243" s="8">
        <v>65</v>
      </c>
      <c r="M8243" s="8">
        <v>65</v>
      </c>
      <c r="N8243" s="12"/>
      <c r="O8243" s="13" t="s">
        <v>12252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spans="1:21">
      <c r="A8244" s="8">
        <v>131594</v>
      </c>
      <c r="B8244" s="9" t="s">
        <v>12345</v>
      </c>
      <c r="C8244" s="9" t="s">
        <v>1058</v>
      </c>
      <c r="D8244" s="9" t="s">
        <v>2655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2"/>
      <c r="O8244" s="13" t="s">
        <v>12252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spans="1:21">
      <c r="A8245" s="8">
        <v>135007</v>
      </c>
      <c r="B8245" s="9" t="s">
        <v>12346</v>
      </c>
      <c r="C8245" s="9" t="s">
        <v>9581</v>
      </c>
      <c r="D8245" s="9" t="s">
        <v>10204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2"/>
      <c r="O8245" s="13" t="s">
        <v>12252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spans="1:21">
      <c r="A8246" s="8">
        <v>136141</v>
      </c>
      <c r="B8246" s="9" t="s">
        <v>12346</v>
      </c>
      <c r="C8246" s="9" t="s">
        <v>12347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2"/>
      <c r="O8246" s="13" t="s">
        <v>12252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spans="1:21">
      <c r="A8247" s="8">
        <v>43241</v>
      </c>
      <c r="B8247" s="9" t="s">
        <v>12346</v>
      </c>
      <c r="C8247" s="9" t="s">
        <v>3545</v>
      </c>
      <c r="D8247" s="9" t="s">
        <v>8854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2"/>
      <c r="O8247" s="13" t="s">
        <v>12252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spans="1:21">
      <c r="A8248" s="8">
        <v>62663</v>
      </c>
      <c r="B8248" s="9" t="s">
        <v>12348</v>
      </c>
      <c r="C8248" s="9" t="s">
        <v>12349</v>
      </c>
      <c r="D8248" s="9" t="s">
        <v>4855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2"/>
      <c r="O8248" s="13" t="s">
        <v>12252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spans="1:21">
      <c r="A8249" s="8">
        <v>110701</v>
      </c>
      <c r="B8249" s="9" t="s">
        <v>12350</v>
      </c>
      <c r="C8249" s="9" t="s">
        <v>4201</v>
      </c>
      <c r="D8249" s="9" t="s">
        <v>4202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4203</v>
      </c>
      <c r="L8249" s="8">
        <v>46</v>
      </c>
      <c r="M8249" s="8">
        <v>46</v>
      </c>
      <c r="N8249" s="12"/>
      <c r="O8249" s="13" t="s">
        <v>12252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spans="1:21">
      <c r="A8250" s="8">
        <v>93645</v>
      </c>
      <c r="B8250" s="9" t="s">
        <v>12351</v>
      </c>
      <c r="C8250" s="9" t="s">
        <v>1783</v>
      </c>
      <c r="D8250" s="9" t="s">
        <v>12352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2"/>
      <c r="O8250" s="13" t="s">
        <v>12252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spans="1:21">
      <c r="A8251" s="8">
        <v>43168</v>
      </c>
      <c r="B8251" s="9" t="s">
        <v>12353</v>
      </c>
      <c r="C8251" s="9" t="s">
        <v>3279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2"/>
      <c r="O8251" s="13" t="s">
        <v>12252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spans="1:21">
      <c r="A8252" s="8">
        <v>6406</v>
      </c>
      <c r="B8252" s="9" t="s">
        <v>12354</v>
      </c>
      <c r="C8252" s="9" t="s">
        <v>12355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2"/>
      <c r="O8252" s="13" t="s">
        <v>12252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spans="1:21">
      <c r="A8253" s="8">
        <v>1295</v>
      </c>
      <c r="B8253" s="9" t="s">
        <v>12356</v>
      </c>
      <c r="C8253" s="9" t="s">
        <v>374</v>
      </c>
      <c r="D8253" s="9" t="s">
        <v>12357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2656</v>
      </c>
      <c r="J8253" s="8">
        <v>12406</v>
      </c>
      <c r="K8253" s="9" t="s">
        <v>8293</v>
      </c>
      <c r="L8253" s="8">
        <v>29.5</v>
      </c>
      <c r="M8253" s="8">
        <v>29.5</v>
      </c>
      <c r="N8253" s="12"/>
      <c r="O8253" s="13" t="s">
        <v>12252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spans="1:21">
      <c r="A8254" s="8">
        <v>62215</v>
      </c>
      <c r="B8254" s="9" t="s">
        <v>12356</v>
      </c>
      <c r="C8254" s="9" t="s">
        <v>12358</v>
      </c>
      <c r="D8254" s="9" t="s">
        <v>12359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2656</v>
      </c>
      <c r="J8254" s="8">
        <v>12406</v>
      </c>
      <c r="K8254" s="9" t="s">
        <v>8293</v>
      </c>
      <c r="L8254" s="8">
        <v>30</v>
      </c>
      <c r="M8254" s="8">
        <v>30</v>
      </c>
      <c r="N8254" s="12"/>
      <c r="O8254" s="13" t="s">
        <v>12252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spans="1:21">
      <c r="A8255" s="8">
        <v>40747</v>
      </c>
      <c r="B8255" s="9" t="s">
        <v>12360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2"/>
      <c r="O8255" s="13" t="s">
        <v>12252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spans="1:21">
      <c r="A8256" s="8">
        <v>118055</v>
      </c>
      <c r="B8256" s="9" t="s">
        <v>12361</v>
      </c>
      <c r="C8256" s="9" t="s">
        <v>12362</v>
      </c>
      <c r="D8256" s="9" t="s">
        <v>4630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2"/>
      <c r="O8256" s="13" t="s">
        <v>12252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spans="1:21">
      <c r="A8257" s="8">
        <v>58506</v>
      </c>
      <c r="B8257" s="9" t="s">
        <v>12363</v>
      </c>
      <c r="C8257" s="9" t="s">
        <v>12364</v>
      </c>
      <c r="D8257" s="9" t="s">
        <v>12365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3362</v>
      </c>
      <c r="L8257" s="8">
        <v>39.8</v>
      </c>
      <c r="M8257" s="8">
        <v>39.8</v>
      </c>
      <c r="N8257" s="12"/>
      <c r="O8257" s="13" t="s">
        <v>12252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spans="1:21">
      <c r="A8258" s="8">
        <v>25641</v>
      </c>
      <c r="B8258" s="9" t="s">
        <v>12366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1946</v>
      </c>
      <c r="L8258" s="8">
        <v>0.3</v>
      </c>
      <c r="M8258" s="8">
        <v>0.3</v>
      </c>
      <c r="N8258" s="12"/>
      <c r="O8258" s="13" t="s">
        <v>12252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spans="1:21">
      <c r="A8259" s="8">
        <v>132413</v>
      </c>
      <c r="B8259" s="9" t="s">
        <v>12366</v>
      </c>
      <c r="C8259" s="9" t="s">
        <v>4531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1946</v>
      </c>
      <c r="L8259" s="8">
        <v>0.56</v>
      </c>
      <c r="M8259" s="8">
        <v>0.56</v>
      </c>
      <c r="N8259" s="12"/>
      <c r="O8259" s="13" t="s">
        <v>12252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spans="1:21">
      <c r="A8260" s="8">
        <v>114336</v>
      </c>
      <c r="B8260" s="9" t="s">
        <v>12366</v>
      </c>
      <c r="C8260" s="9" t="s">
        <v>3456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1946</v>
      </c>
      <c r="L8260" s="8">
        <v>1.3</v>
      </c>
      <c r="M8260" s="8">
        <v>1.3</v>
      </c>
      <c r="N8260" s="12"/>
      <c r="O8260" s="13" t="s">
        <v>12252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spans="1:21">
      <c r="A8261" s="8">
        <v>85407</v>
      </c>
      <c r="B8261" s="9" t="s">
        <v>12366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1946</v>
      </c>
      <c r="L8261" s="8">
        <v>0.55</v>
      </c>
      <c r="M8261" s="8">
        <v>0.55</v>
      </c>
      <c r="N8261" s="12"/>
      <c r="O8261" s="13" t="s">
        <v>12252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spans="1:21">
      <c r="A8262" s="8">
        <v>36542</v>
      </c>
      <c r="B8262" s="9" t="s">
        <v>12366</v>
      </c>
      <c r="C8262" s="9" t="s">
        <v>6972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1946</v>
      </c>
      <c r="L8262" s="8">
        <v>2.55</v>
      </c>
      <c r="M8262" s="8">
        <v>2.55</v>
      </c>
      <c r="N8262" s="12"/>
      <c r="O8262" s="13" t="s">
        <v>12252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spans="1:21">
      <c r="A8263" s="8">
        <v>49645</v>
      </c>
      <c r="B8263" s="9" t="s">
        <v>12366</v>
      </c>
      <c r="C8263" s="9" t="s">
        <v>5864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1946</v>
      </c>
      <c r="L8263" s="8">
        <v>0.4</v>
      </c>
      <c r="M8263" s="8">
        <v>0.4</v>
      </c>
      <c r="N8263" s="12"/>
      <c r="O8263" s="13" t="s">
        <v>12252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spans="1:21">
      <c r="A8264" s="8">
        <v>47788</v>
      </c>
      <c r="B8264" s="9" t="s">
        <v>12366</v>
      </c>
      <c r="C8264" s="9" t="s">
        <v>12367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1946</v>
      </c>
      <c r="L8264" s="8">
        <v>25</v>
      </c>
      <c r="M8264" s="8">
        <v>25</v>
      </c>
      <c r="N8264" s="12"/>
      <c r="O8264" s="13" t="s">
        <v>12252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spans="1:21">
      <c r="A8265" s="8">
        <v>97349</v>
      </c>
      <c r="B8265" s="9" t="s">
        <v>12366</v>
      </c>
      <c r="C8265" s="9" t="s">
        <v>12368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1946</v>
      </c>
      <c r="L8265" s="8">
        <v>7.9</v>
      </c>
      <c r="M8265" s="8">
        <v>7.9</v>
      </c>
      <c r="N8265" s="12"/>
      <c r="O8265" s="13" t="s">
        <v>12252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spans="1:21">
      <c r="A8266" s="8">
        <v>127434</v>
      </c>
      <c r="B8266" s="9" t="s">
        <v>12366</v>
      </c>
      <c r="C8266" s="9" t="s">
        <v>12369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1946</v>
      </c>
      <c r="L8266" s="8">
        <v>21.6</v>
      </c>
      <c r="M8266" s="8">
        <v>21.6</v>
      </c>
      <c r="N8266" s="12"/>
      <c r="O8266" s="13" t="s">
        <v>12252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spans="1:21">
      <c r="A8267" s="8">
        <v>145732</v>
      </c>
      <c r="B8267" s="9" t="s">
        <v>12366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1946</v>
      </c>
      <c r="L8267" s="8">
        <v>15</v>
      </c>
      <c r="M8267" s="8">
        <v>15</v>
      </c>
      <c r="N8267" s="12"/>
      <c r="O8267" s="13" t="s">
        <v>12252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spans="1:21">
      <c r="A8268" s="8">
        <v>159078</v>
      </c>
      <c r="B8268" s="9" t="s">
        <v>12366</v>
      </c>
      <c r="C8268" s="9" t="s">
        <v>4689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1946</v>
      </c>
      <c r="L8268" s="8">
        <v>21</v>
      </c>
      <c r="M8268" s="8">
        <v>21</v>
      </c>
      <c r="N8268" s="12"/>
      <c r="O8268" s="13" t="s">
        <v>12252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spans="1:21">
      <c r="A8269" s="8">
        <v>86008</v>
      </c>
      <c r="B8269" s="9" t="s">
        <v>12370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1946</v>
      </c>
      <c r="L8269" s="8">
        <v>19</v>
      </c>
      <c r="M8269" s="8">
        <v>19</v>
      </c>
      <c r="N8269" s="12"/>
      <c r="O8269" s="13" t="s">
        <v>12252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spans="1:21">
      <c r="A8270" s="8">
        <v>70541</v>
      </c>
      <c r="B8270" s="9" t="s">
        <v>12371</v>
      </c>
      <c r="C8270" s="9" t="s">
        <v>12372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1946</v>
      </c>
      <c r="L8270" s="8">
        <v>29</v>
      </c>
      <c r="M8270" s="8">
        <v>29</v>
      </c>
      <c r="N8270" s="12"/>
      <c r="O8270" s="13" t="s">
        <v>12252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spans="1:21">
      <c r="A8271" s="8">
        <v>42726</v>
      </c>
      <c r="B8271" s="9" t="s">
        <v>12373</v>
      </c>
      <c r="C8271" s="9" t="s">
        <v>12374</v>
      </c>
      <c r="D8271" s="9" t="s">
        <v>2871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7641</v>
      </c>
      <c r="L8271" s="8">
        <v>22.8</v>
      </c>
      <c r="M8271" s="8">
        <v>22.8</v>
      </c>
      <c r="N8271" s="12"/>
      <c r="O8271" s="13" t="s">
        <v>12252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spans="1:21">
      <c r="A8272" s="8">
        <v>63657</v>
      </c>
      <c r="B8272" s="9" t="s">
        <v>12373</v>
      </c>
      <c r="C8272" s="9" t="s">
        <v>12375</v>
      </c>
      <c r="D8272" s="9" t="s">
        <v>2871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7641</v>
      </c>
      <c r="L8272" s="8">
        <v>22.8</v>
      </c>
      <c r="M8272" s="8">
        <v>22.8</v>
      </c>
      <c r="N8272" s="12"/>
      <c r="O8272" s="13" t="s">
        <v>12252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spans="1:21">
      <c r="A8273" s="8">
        <v>13375</v>
      </c>
      <c r="B8273" s="9" t="s">
        <v>12376</v>
      </c>
      <c r="C8273" s="9" t="s">
        <v>2932</v>
      </c>
      <c r="D8273" s="9" t="s">
        <v>12377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7641</v>
      </c>
      <c r="L8273" s="8">
        <v>2.5</v>
      </c>
      <c r="M8273" s="8">
        <v>2.5</v>
      </c>
      <c r="N8273" s="12"/>
      <c r="O8273" s="13" t="s">
        <v>12252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spans="1:21">
      <c r="A8274" s="8">
        <v>13769</v>
      </c>
      <c r="B8274" s="9" t="s">
        <v>12376</v>
      </c>
      <c r="C8274" s="9" t="s">
        <v>6628</v>
      </c>
      <c r="D8274" s="9" t="s">
        <v>12377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7641</v>
      </c>
      <c r="L8274" s="8">
        <v>7.5</v>
      </c>
      <c r="M8274" s="8">
        <v>7.5</v>
      </c>
      <c r="N8274" s="12"/>
      <c r="O8274" s="13" t="s">
        <v>12252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spans="1:21">
      <c r="A8275" s="8">
        <v>49835</v>
      </c>
      <c r="B8275" s="9" t="s">
        <v>12378</v>
      </c>
      <c r="C8275" s="9" t="s">
        <v>515</v>
      </c>
      <c r="D8275" s="9" t="s">
        <v>2258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2214</v>
      </c>
      <c r="L8275" s="8">
        <v>0.43</v>
      </c>
      <c r="M8275" s="8">
        <v>0.43</v>
      </c>
      <c r="N8275" s="12"/>
      <c r="O8275" s="13" t="s">
        <v>12252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spans="1:21">
      <c r="A8276" s="8">
        <v>146491</v>
      </c>
      <c r="B8276" s="9" t="s">
        <v>12378</v>
      </c>
      <c r="C8276" s="9" t="s">
        <v>2392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2214</v>
      </c>
      <c r="L8276" s="8">
        <v>0.73</v>
      </c>
      <c r="M8276" s="8">
        <v>0.73</v>
      </c>
      <c r="N8276" s="12"/>
      <c r="O8276" s="13" t="s">
        <v>12252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spans="1:21">
      <c r="A8277" s="8">
        <v>85470</v>
      </c>
      <c r="B8277" s="9" t="s">
        <v>12378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2214</v>
      </c>
      <c r="L8277" s="8">
        <v>0.36</v>
      </c>
      <c r="M8277" s="8">
        <v>0.36</v>
      </c>
      <c r="N8277" s="12"/>
      <c r="O8277" s="13" t="s">
        <v>12252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spans="1:21">
      <c r="A8278" s="8">
        <v>36543</v>
      </c>
      <c r="B8278" s="9" t="s">
        <v>12378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2214</v>
      </c>
      <c r="L8278" s="8">
        <v>1.57</v>
      </c>
      <c r="M8278" s="8">
        <v>1.57</v>
      </c>
      <c r="N8278" s="12"/>
      <c r="O8278" s="13" t="s">
        <v>12252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spans="1:21">
      <c r="A8279" s="8">
        <v>127087</v>
      </c>
      <c r="B8279" s="9" t="s">
        <v>12379</v>
      </c>
      <c r="C8279" s="9" t="s">
        <v>12380</v>
      </c>
      <c r="D8279" s="9" t="s">
        <v>3982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2"/>
      <c r="O8279" s="13" t="s">
        <v>12252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spans="1:21">
      <c r="A8280" s="8">
        <v>44201</v>
      </c>
      <c r="B8280" s="9" t="s">
        <v>12381</v>
      </c>
      <c r="C8280" s="9" t="s">
        <v>1767</v>
      </c>
      <c r="D8280" s="9" t="s">
        <v>11101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2"/>
      <c r="O8280" s="13" t="s">
        <v>12252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spans="1:21">
      <c r="A8281" s="8">
        <v>35499</v>
      </c>
      <c r="B8281" s="9" t="s">
        <v>12382</v>
      </c>
      <c r="C8281" s="9" t="s">
        <v>1379</v>
      </c>
      <c r="D8281" s="9" t="s">
        <v>12383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2"/>
      <c r="O8281" s="13" t="s">
        <v>12252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spans="1:21">
      <c r="A8282" s="8">
        <v>11446</v>
      </c>
      <c r="B8282" s="9" t="s">
        <v>12384</v>
      </c>
      <c r="C8282" s="9" t="s">
        <v>11056</v>
      </c>
      <c r="D8282" s="9" t="s">
        <v>11061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2"/>
      <c r="O8282" s="13" t="s">
        <v>12252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spans="1:21">
      <c r="A8283" s="8">
        <v>26421</v>
      </c>
      <c r="B8283" s="9" t="s">
        <v>12385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2"/>
      <c r="O8283" s="13" t="s">
        <v>12252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spans="1:21">
      <c r="A8284" s="8">
        <v>36629</v>
      </c>
      <c r="B8284" s="9" t="s">
        <v>12385</v>
      </c>
      <c r="C8284" s="9" t="s">
        <v>3455</v>
      </c>
      <c r="D8284" s="9" t="s">
        <v>2680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2"/>
      <c r="O8284" s="13" t="s">
        <v>12252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spans="1:21">
      <c r="A8285" s="8">
        <v>41583</v>
      </c>
      <c r="B8285" s="9" t="s">
        <v>12386</v>
      </c>
      <c r="C8285" s="9" t="s">
        <v>12387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2"/>
      <c r="O8285" s="13" t="s">
        <v>12252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spans="1:21">
      <c r="A8286" s="8">
        <v>119025</v>
      </c>
      <c r="B8286" s="9" t="s">
        <v>12386</v>
      </c>
      <c r="C8286" s="9" t="s">
        <v>4292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2"/>
      <c r="O8286" s="13" t="s">
        <v>12252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spans="1:21">
      <c r="A8287" s="8">
        <v>35106</v>
      </c>
      <c r="B8287" s="9" t="s">
        <v>12386</v>
      </c>
      <c r="C8287" s="9" t="s">
        <v>12388</v>
      </c>
      <c r="D8287" s="9" t="s">
        <v>2130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2"/>
      <c r="O8287" s="13" t="s">
        <v>12252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spans="1:21">
      <c r="A8288" s="8">
        <v>67031</v>
      </c>
      <c r="B8288" s="9" t="s">
        <v>12389</v>
      </c>
      <c r="C8288" s="9" t="s">
        <v>3609</v>
      </c>
      <c r="D8288" s="9" t="s">
        <v>4081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2"/>
      <c r="O8288" s="13" t="s">
        <v>12252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spans="1:21">
      <c r="A8289" s="8">
        <v>62531</v>
      </c>
      <c r="B8289" s="9" t="s">
        <v>12390</v>
      </c>
      <c r="C8289" s="9" t="s">
        <v>279</v>
      </c>
      <c r="D8289" s="9" t="s">
        <v>2015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2"/>
      <c r="O8289" s="13" t="s">
        <v>12252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spans="1:21">
      <c r="A8290" s="8">
        <v>101923</v>
      </c>
      <c r="B8290" s="9" t="s">
        <v>12390</v>
      </c>
      <c r="C8290" s="9" t="s">
        <v>12391</v>
      </c>
      <c r="D8290" s="9" t="s">
        <v>12392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2"/>
      <c r="O8290" s="13" t="s">
        <v>12252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spans="1:21">
      <c r="A8291" s="8">
        <v>22623</v>
      </c>
      <c r="B8291" s="9" t="s">
        <v>12390</v>
      </c>
      <c r="C8291" s="9" t="s">
        <v>12393</v>
      </c>
      <c r="D8291" s="9" t="s">
        <v>2015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2"/>
      <c r="O8291" s="13" t="s">
        <v>12252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spans="1:21">
      <c r="A8292" s="8">
        <v>115219</v>
      </c>
      <c r="B8292" s="9" t="s">
        <v>12390</v>
      </c>
      <c r="C8292" s="9" t="s">
        <v>12394</v>
      </c>
      <c r="D8292" s="9" t="s">
        <v>2015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2"/>
      <c r="O8292" s="13" t="s">
        <v>12252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spans="1:21">
      <c r="A8293" s="8">
        <v>139199</v>
      </c>
      <c r="B8293" s="9" t="s">
        <v>12395</v>
      </c>
      <c r="C8293" s="9" t="s">
        <v>12396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2"/>
      <c r="O8293" s="13" t="s">
        <v>12252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spans="1:21">
      <c r="A8294" s="8">
        <v>93266</v>
      </c>
      <c r="B8294" s="9" t="s">
        <v>12395</v>
      </c>
      <c r="C8294" s="9" t="s">
        <v>3210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2"/>
      <c r="O8294" s="13" t="s">
        <v>12252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spans="1:21">
      <c r="A8295" s="8">
        <v>104991</v>
      </c>
      <c r="B8295" s="9" t="s">
        <v>12397</v>
      </c>
      <c r="C8295" s="9" t="s">
        <v>12398</v>
      </c>
      <c r="D8295" s="9" t="s">
        <v>12399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2"/>
      <c r="O8295" s="13" t="s">
        <v>12252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spans="1:21">
      <c r="A8296" s="8">
        <v>1504</v>
      </c>
      <c r="B8296" s="9" t="s">
        <v>12400</v>
      </c>
      <c r="C8296" s="9" t="s">
        <v>12401</v>
      </c>
      <c r="D8296" s="9" t="s">
        <v>2663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2"/>
      <c r="O8296" s="13" t="s">
        <v>12252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spans="1:21">
      <c r="A8297" s="8">
        <v>26741</v>
      </c>
      <c r="B8297" s="9" t="s">
        <v>12400</v>
      </c>
      <c r="C8297" s="9" t="s">
        <v>12402</v>
      </c>
      <c r="D8297" s="9" t="s">
        <v>12403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2"/>
      <c r="O8297" s="13" t="s">
        <v>12252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spans="1:21">
      <c r="A8298" s="8">
        <v>63710</v>
      </c>
      <c r="B8298" s="9" t="s">
        <v>12404</v>
      </c>
      <c r="C8298" s="9" t="s">
        <v>719</v>
      </c>
      <c r="D8298" s="9" t="s">
        <v>12405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2"/>
      <c r="O8298" s="13" t="s">
        <v>12252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spans="1:21">
      <c r="A8299" s="8">
        <v>117550</v>
      </c>
      <c r="B8299" s="9" t="s">
        <v>12406</v>
      </c>
      <c r="C8299" s="9" t="s">
        <v>12407</v>
      </c>
      <c r="D8299" s="9" t="s">
        <v>12408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2"/>
      <c r="O8299" s="13" t="s">
        <v>12252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spans="1:21">
      <c r="A8300" s="8">
        <v>37768</v>
      </c>
      <c r="B8300" s="9" t="s">
        <v>12406</v>
      </c>
      <c r="C8300" s="9" t="s">
        <v>8862</v>
      </c>
      <c r="D8300" s="9" t="s">
        <v>12409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2"/>
      <c r="O8300" s="13" t="s">
        <v>12252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spans="1:21">
      <c r="A8301" s="8">
        <v>135271</v>
      </c>
      <c r="B8301" s="9" t="s">
        <v>12410</v>
      </c>
      <c r="C8301" s="9" t="s">
        <v>12411</v>
      </c>
      <c r="D8301" s="9" t="s">
        <v>11882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2"/>
      <c r="O8301" s="13" t="s">
        <v>12252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spans="1:21">
      <c r="A8302" s="8">
        <v>135656</v>
      </c>
      <c r="B8302" s="9" t="s">
        <v>12410</v>
      </c>
      <c r="C8302" s="9" t="s">
        <v>12412</v>
      </c>
      <c r="D8302" s="9" t="s">
        <v>3722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2"/>
      <c r="O8302" s="13" t="s">
        <v>12252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spans="1:21">
      <c r="A8303" s="8">
        <v>87736</v>
      </c>
      <c r="B8303" s="9" t="s">
        <v>12413</v>
      </c>
      <c r="C8303" s="9" t="s">
        <v>12414</v>
      </c>
      <c r="D8303" s="9" t="s">
        <v>12415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2"/>
      <c r="O8303" s="13" t="s">
        <v>12252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spans="1:21">
      <c r="A8304" s="8">
        <v>131190</v>
      </c>
      <c r="B8304" s="9" t="s">
        <v>12416</v>
      </c>
      <c r="C8304" s="9" t="s">
        <v>12417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2"/>
      <c r="O8304" s="13" t="s">
        <v>12252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spans="1:21">
      <c r="A8305" s="8">
        <v>48763</v>
      </c>
      <c r="B8305" s="9" t="s">
        <v>12418</v>
      </c>
      <c r="C8305" s="9" t="s">
        <v>11498</v>
      </c>
      <c r="D8305" s="9" t="s">
        <v>4032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2"/>
      <c r="O8305" s="13" t="s">
        <v>12252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spans="1:21">
      <c r="A8306" s="8">
        <v>65507</v>
      </c>
      <c r="B8306" s="9" t="s">
        <v>12419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2"/>
      <c r="O8306" s="13" t="s">
        <v>12252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spans="1:21">
      <c r="A8307" s="8">
        <v>9211</v>
      </c>
      <c r="B8307" s="9" t="s">
        <v>12420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2"/>
      <c r="O8307" s="13" t="s">
        <v>12252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spans="1:21">
      <c r="A8308" s="8">
        <v>23120</v>
      </c>
      <c r="B8308" s="9" t="s">
        <v>12420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2"/>
      <c r="O8308" s="13" t="s">
        <v>12252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spans="1:21">
      <c r="A8309" s="8">
        <v>135134</v>
      </c>
      <c r="B8309" s="9" t="s">
        <v>12420</v>
      </c>
      <c r="C8309" s="9" t="s">
        <v>3732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2"/>
      <c r="O8309" s="13" t="s">
        <v>12252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spans="1:21">
      <c r="A8310" s="8">
        <v>83311</v>
      </c>
      <c r="B8310" s="9" t="s">
        <v>12421</v>
      </c>
      <c r="C8310" s="9" t="s">
        <v>12422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2"/>
      <c r="O8310" s="13" t="s">
        <v>12252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spans="1:21">
      <c r="A8311" s="8">
        <v>135544</v>
      </c>
      <c r="B8311" s="9" t="s">
        <v>12421</v>
      </c>
      <c r="C8311" s="9" t="s">
        <v>12423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2"/>
      <c r="O8311" s="13" t="s">
        <v>12252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spans="1:21">
      <c r="A8312" s="8">
        <v>14771</v>
      </c>
      <c r="B8312" s="9" t="s">
        <v>12424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2"/>
      <c r="O8312" s="13" t="s">
        <v>12252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spans="1:21">
      <c r="A8313" s="8">
        <v>64747</v>
      </c>
      <c r="B8313" s="9" t="s">
        <v>12424</v>
      </c>
      <c r="C8313" s="9" t="s">
        <v>5399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2"/>
      <c r="O8313" s="13" t="s">
        <v>12252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spans="1:21">
      <c r="A8314" s="8">
        <v>4912</v>
      </c>
      <c r="B8314" s="9" t="s">
        <v>12424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2"/>
      <c r="O8314" s="13" t="s">
        <v>12252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spans="1:21">
      <c r="A8315" s="8">
        <v>83271</v>
      </c>
      <c r="B8315" s="9" t="s">
        <v>12424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2"/>
      <c r="O8315" s="13" t="s">
        <v>12252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spans="1:21">
      <c r="A8316" s="8">
        <v>74237</v>
      </c>
      <c r="B8316" s="9" t="s">
        <v>12425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2"/>
      <c r="O8316" s="13" t="s">
        <v>12252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spans="1:21">
      <c r="A8317" s="8">
        <v>107096</v>
      </c>
      <c r="B8317" s="9" t="s">
        <v>12426</v>
      </c>
      <c r="C8317" s="9" t="s">
        <v>1666</v>
      </c>
      <c r="D8317" s="9" t="s">
        <v>5111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2"/>
      <c r="O8317" s="14" t="s">
        <v>12427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spans="1:21">
      <c r="A8318" s="8">
        <v>73676</v>
      </c>
      <c r="B8318" s="9" t="s">
        <v>12428</v>
      </c>
      <c r="C8318" s="9" t="s">
        <v>10479</v>
      </c>
      <c r="D8318" s="9" t="s">
        <v>7846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2"/>
      <c r="O8318" s="13" t="s">
        <v>12427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spans="1:21">
      <c r="A8319" s="8">
        <v>41576</v>
      </c>
      <c r="B8319" s="9" t="s">
        <v>12429</v>
      </c>
      <c r="C8319" s="9" t="s">
        <v>3545</v>
      </c>
      <c r="D8319" s="9" t="s">
        <v>6385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2"/>
      <c r="O8319" s="13" t="s">
        <v>12427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spans="1:21">
      <c r="A8320" s="8">
        <v>123844</v>
      </c>
      <c r="B8320" s="9" t="s">
        <v>12430</v>
      </c>
      <c r="C8320" s="9" t="s">
        <v>12431</v>
      </c>
      <c r="D8320" s="9" t="s">
        <v>12432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2"/>
      <c r="O8320" s="13" t="s">
        <v>12427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spans="1:21">
      <c r="A8321" s="8">
        <v>31720</v>
      </c>
      <c r="B8321" s="9" t="s">
        <v>12433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2"/>
      <c r="O8321" s="13" t="s">
        <v>12427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spans="1:21">
      <c r="A8322" s="8">
        <v>49804</v>
      </c>
      <c r="B8322" s="9" t="s">
        <v>12434</v>
      </c>
      <c r="C8322" s="9" t="s">
        <v>12435</v>
      </c>
      <c r="D8322" s="9" t="s">
        <v>11857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2"/>
      <c r="O8322" s="13" t="s">
        <v>12427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spans="1:21">
      <c r="A8323" s="8">
        <v>104452</v>
      </c>
      <c r="B8323" s="9" t="s">
        <v>12436</v>
      </c>
      <c r="C8323" s="9" t="s">
        <v>12437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2"/>
      <c r="O8323" s="13" t="s">
        <v>12427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spans="1:21">
      <c r="A8324" s="8">
        <v>3653</v>
      </c>
      <c r="B8324" s="9" t="s">
        <v>12438</v>
      </c>
      <c r="C8324" s="9" t="s">
        <v>12439</v>
      </c>
      <c r="D8324" s="9" t="s">
        <v>7311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2"/>
      <c r="O8324" s="13" t="s">
        <v>12427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spans="1:21">
      <c r="A8325" s="8">
        <v>42606</v>
      </c>
      <c r="B8325" s="9" t="s">
        <v>12438</v>
      </c>
      <c r="C8325" s="9" t="s">
        <v>12440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2"/>
      <c r="O8325" s="13" t="s">
        <v>12427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spans="1:21">
      <c r="A8326" s="8">
        <v>139259</v>
      </c>
      <c r="B8326" s="9" t="s">
        <v>12438</v>
      </c>
      <c r="C8326" s="9" t="s">
        <v>3797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2"/>
      <c r="O8326" s="13" t="s">
        <v>12427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spans="1:21">
      <c r="A8327" s="8">
        <v>10954</v>
      </c>
      <c r="B8327" s="9" t="s">
        <v>12438</v>
      </c>
      <c r="C8327" s="9" t="s">
        <v>12441</v>
      </c>
      <c r="D8327" s="9" t="s">
        <v>12442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2"/>
      <c r="O8327" s="13" t="s">
        <v>12427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spans="1:21">
      <c r="A8328" s="8">
        <v>21209</v>
      </c>
      <c r="B8328" s="9" t="s">
        <v>12443</v>
      </c>
      <c r="C8328" s="9" t="s">
        <v>12444</v>
      </c>
      <c r="D8328" s="9" t="s">
        <v>12445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2"/>
      <c r="O8328" s="13" t="s">
        <v>12427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spans="1:21">
      <c r="A8329" s="8">
        <v>54062</v>
      </c>
      <c r="B8329" s="9" t="s">
        <v>12446</v>
      </c>
      <c r="C8329" s="9" t="s">
        <v>12447</v>
      </c>
      <c r="D8329" s="9" t="s">
        <v>12448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2"/>
      <c r="O8329" s="13" t="s">
        <v>12427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spans="1:21">
      <c r="A8330" s="8">
        <v>49188</v>
      </c>
      <c r="B8330" s="9" t="s">
        <v>12449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2"/>
      <c r="O8330" s="13" t="s">
        <v>12427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spans="1:21">
      <c r="A8331" s="8">
        <v>85493</v>
      </c>
      <c r="B8331" s="9" t="s">
        <v>12449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2"/>
      <c r="O8331" s="13" t="s">
        <v>12427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spans="1:21">
      <c r="A8332" s="8">
        <v>36547</v>
      </c>
      <c r="B8332" s="9" t="s">
        <v>12449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2"/>
      <c r="O8332" s="13" t="s">
        <v>12427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spans="1:21">
      <c r="A8333" s="8">
        <v>124613</v>
      </c>
      <c r="B8333" s="9" t="s">
        <v>12450</v>
      </c>
      <c r="C8333" s="9" t="s">
        <v>2460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2"/>
      <c r="O8333" s="13" t="s">
        <v>12427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spans="1:21">
      <c r="A8334" s="8">
        <v>22647</v>
      </c>
      <c r="B8334" s="9" t="s">
        <v>12451</v>
      </c>
      <c r="C8334" s="9" t="s">
        <v>12452</v>
      </c>
      <c r="D8334" s="9" t="s">
        <v>4450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2"/>
      <c r="O8334" s="13" t="s">
        <v>12427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spans="1:21">
      <c r="A8335" s="8">
        <v>14000</v>
      </c>
      <c r="B8335" s="9" t="s">
        <v>12453</v>
      </c>
      <c r="C8335" s="9" t="s">
        <v>12454</v>
      </c>
      <c r="D8335" s="9" t="s">
        <v>12455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2"/>
      <c r="O8335" s="13" t="s">
        <v>12427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spans="1:21">
      <c r="A8336" s="8">
        <v>44674</v>
      </c>
      <c r="B8336" s="9" t="s">
        <v>12456</v>
      </c>
      <c r="C8336" s="9" t="s">
        <v>12457</v>
      </c>
      <c r="D8336" s="9" t="s">
        <v>11871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2"/>
      <c r="O8336" s="13" t="s">
        <v>12427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spans="1:21">
      <c r="A8337" s="8">
        <v>44942</v>
      </c>
      <c r="B8337" s="9" t="s">
        <v>12458</v>
      </c>
      <c r="C8337" s="9" t="s">
        <v>12459</v>
      </c>
      <c r="D8337" s="9" t="s">
        <v>4450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2"/>
      <c r="O8337" s="13" t="s">
        <v>12427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spans="1:21">
      <c r="A8338" s="8">
        <v>5086</v>
      </c>
      <c r="B8338" s="9" t="s">
        <v>12460</v>
      </c>
      <c r="C8338" s="9" t="s">
        <v>12461</v>
      </c>
      <c r="D8338" s="9" t="s">
        <v>3697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2"/>
      <c r="O8338" s="13" t="s">
        <v>12427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spans="1:21">
      <c r="A8339" s="8">
        <v>55800</v>
      </c>
      <c r="B8339" s="9" t="s">
        <v>12460</v>
      </c>
      <c r="C8339" s="9" t="s">
        <v>12462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2"/>
      <c r="O8339" s="13" t="s">
        <v>12427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spans="1:21">
      <c r="A8340" s="8">
        <v>68853</v>
      </c>
      <c r="B8340" s="9" t="s">
        <v>12460</v>
      </c>
      <c r="C8340" s="9" t="s">
        <v>12463</v>
      </c>
      <c r="D8340" s="9" t="s">
        <v>7667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2"/>
      <c r="O8340" s="13" t="s">
        <v>12427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spans="1:21">
      <c r="A8341" s="8">
        <v>29182</v>
      </c>
      <c r="B8341" s="9" t="s">
        <v>12460</v>
      </c>
      <c r="C8341" s="9" t="s">
        <v>5490</v>
      </c>
      <c r="D8341" s="9" t="s">
        <v>12464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2"/>
      <c r="O8341" s="13" t="s">
        <v>12427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spans="1:21">
      <c r="A8342" s="8">
        <v>706</v>
      </c>
      <c r="B8342" s="9" t="s">
        <v>12465</v>
      </c>
      <c r="C8342" s="9" t="s">
        <v>12466</v>
      </c>
      <c r="D8342" s="9" t="s">
        <v>12467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2"/>
      <c r="O8342" s="13" t="s">
        <v>12427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spans="1:21">
      <c r="A8343" s="8">
        <v>152524</v>
      </c>
      <c r="B8343" s="9" t="s">
        <v>12468</v>
      </c>
      <c r="C8343" s="9" t="s">
        <v>12469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2844</v>
      </c>
      <c r="L8343" s="8">
        <v>118</v>
      </c>
      <c r="M8343" s="8">
        <v>118</v>
      </c>
      <c r="N8343" s="12"/>
      <c r="O8343" s="13" t="s">
        <v>12427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spans="1:21">
      <c r="A8344" s="8">
        <v>47238</v>
      </c>
      <c r="B8344" s="9" t="s">
        <v>12470</v>
      </c>
      <c r="C8344" s="9" t="s">
        <v>5868</v>
      </c>
      <c r="D8344" s="9" t="s">
        <v>12471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2"/>
      <c r="O8344" s="13" t="s">
        <v>12427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spans="1:21">
      <c r="A8345" s="8">
        <v>289</v>
      </c>
      <c r="B8345" s="9" t="s">
        <v>12472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2"/>
      <c r="O8345" s="13" t="s">
        <v>12427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spans="1:21">
      <c r="A8346" s="8">
        <v>955</v>
      </c>
      <c r="B8346" s="9" t="s">
        <v>12473</v>
      </c>
      <c r="C8346" s="9" t="s">
        <v>12474</v>
      </c>
      <c r="D8346" s="9" t="s">
        <v>3037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3492</v>
      </c>
      <c r="L8346" s="8">
        <v>5.8</v>
      </c>
      <c r="M8346" s="8">
        <v>5.8</v>
      </c>
      <c r="N8346" s="12"/>
      <c r="O8346" s="13" t="s">
        <v>12427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spans="1:21">
      <c r="A8347" s="8">
        <v>47237</v>
      </c>
      <c r="B8347" s="9" t="s">
        <v>12475</v>
      </c>
      <c r="C8347" s="9" t="s">
        <v>1119</v>
      </c>
      <c r="D8347" s="9" t="s">
        <v>12471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2"/>
      <c r="O8347" s="13" t="s">
        <v>12427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spans="1:21">
      <c r="A8348" s="8">
        <v>88258</v>
      </c>
      <c r="B8348" s="9" t="s">
        <v>12476</v>
      </c>
      <c r="C8348" s="9" t="s">
        <v>12477</v>
      </c>
      <c r="D8348" s="9" t="s">
        <v>12471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2844</v>
      </c>
      <c r="L8348" s="8">
        <v>69</v>
      </c>
      <c r="M8348" s="8">
        <v>69</v>
      </c>
      <c r="N8348" s="12"/>
      <c r="O8348" s="13" t="s">
        <v>12427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spans="1:21">
      <c r="A8349" s="8">
        <v>34403</v>
      </c>
      <c r="B8349" s="9" t="s">
        <v>12478</v>
      </c>
      <c r="C8349" s="9" t="s">
        <v>12479</v>
      </c>
      <c r="D8349" s="9" t="s">
        <v>12480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2"/>
      <c r="O8349" s="13" t="s">
        <v>12427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spans="1:21">
      <c r="A8350" s="8">
        <v>131531</v>
      </c>
      <c r="B8350" s="9" t="s">
        <v>12481</v>
      </c>
      <c r="C8350" s="9" t="s">
        <v>12482</v>
      </c>
      <c r="D8350" s="9" t="s">
        <v>12483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12148</v>
      </c>
      <c r="L8350" s="8">
        <v>198</v>
      </c>
      <c r="M8350" s="8">
        <v>198</v>
      </c>
      <c r="N8350" s="12"/>
      <c r="O8350" s="13" t="s">
        <v>12427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spans="1:21">
      <c r="A8351" s="8">
        <v>146854</v>
      </c>
      <c r="B8351" s="9" t="s">
        <v>12484</v>
      </c>
      <c r="C8351" s="9" t="s">
        <v>1153</v>
      </c>
      <c r="D8351" s="9" t="s">
        <v>12485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8743</v>
      </c>
      <c r="J8351" s="8">
        <v>60304</v>
      </c>
      <c r="K8351" s="9" t="s">
        <v>8744</v>
      </c>
      <c r="L8351" s="8">
        <v>18</v>
      </c>
      <c r="M8351" s="8">
        <v>18</v>
      </c>
      <c r="N8351" s="12"/>
      <c r="O8351" s="13" t="s">
        <v>12427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spans="1:21">
      <c r="A8352" s="8">
        <v>146855</v>
      </c>
      <c r="B8352" s="9" t="s">
        <v>12484</v>
      </c>
      <c r="C8352" s="9" t="s">
        <v>12486</v>
      </c>
      <c r="D8352" s="9" t="s">
        <v>12485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8743</v>
      </c>
      <c r="J8352" s="8">
        <v>60304</v>
      </c>
      <c r="K8352" s="9" t="s">
        <v>8744</v>
      </c>
      <c r="L8352" s="8">
        <v>38</v>
      </c>
      <c r="M8352" s="8">
        <v>38</v>
      </c>
      <c r="N8352" s="12"/>
      <c r="O8352" s="13" t="s">
        <v>12427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spans="1:21">
      <c r="A8353" s="8">
        <v>11551</v>
      </c>
      <c r="B8353" s="9" t="s">
        <v>12487</v>
      </c>
      <c r="C8353" s="9" t="s">
        <v>12488</v>
      </c>
      <c r="D8353" s="9" t="s">
        <v>12489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2"/>
      <c r="O8353" s="13" t="s">
        <v>12427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spans="1:21">
      <c r="A8354" s="8">
        <v>22990</v>
      </c>
      <c r="B8354" s="9" t="s">
        <v>12487</v>
      </c>
      <c r="C8354" s="9" t="s">
        <v>12488</v>
      </c>
      <c r="D8354" s="9" t="s">
        <v>12490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2"/>
      <c r="O8354" s="13" t="s">
        <v>12427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spans="1:21">
      <c r="A8355" s="8">
        <v>73299</v>
      </c>
      <c r="B8355" s="9" t="s">
        <v>12491</v>
      </c>
      <c r="C8355" s="9" t="s">
        <v>12492</v>
      </c>
      <c r="D8355" s="9" t="s">
        <v>5682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4849</v>
      </c>
      <c r="L8355" s="8">
        <v>272</v>
      </c>
      <c r="M8355" s="8">
        <v>272</v>
      </c>
      <c r="N8355" s="12"/>
      <c r="O8355" s="13" t="s">
        <v>12427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spans="1:21">
      <c r="A8356" s="8">
        <v>28362</v>
      </c>
      <c r="B8356" s="9" t="s">
        <v>12493</v>
      </c>
      <c r="C8356" s="9" t="s">
        <v>12488</v>
      </c>
      <c r="D8356" s="9" t="s">
        <v>12494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2"/>
      <c r="O8356" s="13" t="s">
        <v>12427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spans="1:21">
      <c r="A8357" s="8">
        <v>30662</v>
      </c>
      <c r="B8357" s="9" t="s">
        <v>12493</v>
      </c>
      <c r="C8357" s="9" t="s">
        <v>12488</v>
      </c>
      <c r="D8357" s="9" t="s">
        <v>12495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2"/>
      <c r="O8357" s="13" t="s">
        <v>12427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spans="1:21">
      <c r="A8358" s="8">
        <v>131525</v>
      </c>
      <c r="B8358" s="9" t="s">
        <v>12496</v>
      </c>
      <c r="C8358" s="9" t="s">
        <v>152</v>
      </c>
      <c r="D8358" s="9" t="s">
        <v>2482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2"/>
      <c r="O8358" s="13" t="s">
        <v>12427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spans="1:21">
      <c r="A8359" s="8">
        <v>141317</v>
      </c>
      <c r="B8359" s="9" t="s">
        <v>12497</v>
      </c>
      <c r="C8359" s="9" t="s">
        <v>2932</v>
      </c>
      <c r="D8359" s="9" t="s">
        <v>12498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4121</v>
      </c>
      <c r="L8359" s="8">
        <v>12.8</v>
      </c>
      <c r="M8359" s="8">
        <v>12.8</v>
      </c>
      <c r="N8359" s="12"/>
      <c r="O8359" s="13" t="s">
        <v>12427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spans="1:21">
      <c r="A8360" s="8">
        <v>123719</v>
      </c>
      <c r="B8360" s="9" t="s">
        <v>12499</v>
      </c>
      <c r="C8360" s="9" t="s">
        <v>4525</v>
      </c>
      <c r="D8360" s="9" t="s">
        <v>4526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2"/>
      <c r="O8360" s="13" t="s">
        <v>12427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spans="1:21">
      <c r="A8361" s="8">
        <v>7007</v>
      </c>
      <c r="B8361" s="9" t="s">
        <v>12500</v>
      </c>
      <c r="C8361" s="9" t="s">
        <v>4734</v>
      </c>
      <c r="D8361" s="9" t="s">
        <v>12501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2"/>
      <c r="O8361" s="13" t="s">
        <v>12427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spans="1:21">
      <c r="A8362" s="8">
        <v>22665</v>
      </c>
      <c r="B8362" s="9" t="s">
        <v>12502</v>
      </c>
      <c r="C8362" s="9" t="s">
        <v>12503</v>
      </c>
      <c r="D8362" s="9" t="s">
        <v>12504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2"/>
      <c r="O8362" s="13" t="s">
        <v>12427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spans="1:21">
      <c r="A8363" s="8">
        <v>136683</v>
      </c>
      <c r="B8363" s="9" t="s">
        <v>12505</v>
      </c>
      <c r="C8363" s="9" t="s">
        <v>12506</v>
      </c>
      <c r="D8363" s="9" t="s">
        <v>2728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2"/>
      <c r="O8363" s="13" t="s">
        <v>12427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spans="1:21">
      <c r="A8364" s="8">
        <v>136687</v>
      </c>
      <c r="B8364" s="9" t="s">
        <v>12507</v>
      </c>
      <c r="C8364" s="9" t="s">
        <v>12508</v>
      </c>
      <c r="D8364" s="9" t="s">
        <v>2728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2"/>
      <c r="O8364" s="13" t="s">
        <v>12427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spans="1:21">
      <c r="A8365" s="8">
        <v>136685</v>
      </c>
      <c r="B8365" s="9" t="s">
        <v>12509</v>
      </c>
      <c r="C8365" s="9" t="s">
        <v>12510</v>
      </c>
      <c r="D8365" s="9" t="s">
        <v>2728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2"/>
      <c r="O8365" s="13" t="s">
        <v>12427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spans="1:21">
      <c r="A8366" s="8">
        <v>25633</v>
      </c>
      <c r="B8366" s="9" t="s">
        <v>12511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1992</v>
      </c>
      <c r="L8366" s="8">
        <v>0.29</v>
      </c>
      <c r="M8366" s="8">
        <v>0.29</v>
      </c>
      <c r="N8366" s="12"/>
      <c r="O8366" s="13" t="s">
        <v>12427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spans="1:21">
      <c r="A8367" s="8">
        <v>28413</v>
      </c>
      <c r="B8367" s="9" t="s">
        <v>12512</v>
      </c>
      <c r="C8367" s="9" t="s">
        <v>6628</v>
      </c>
      <c r="D8367" s="9" t="s">
        <v>6171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7722</v>
      </c>
      <c r="L8367" s="8">
        <v>185</v>
      </c>
      <c r="M8367" s="8">
        <v>185</v>
      </c>
      <c r="N8367" s="12"/>
      <c r="O8367" s="13" t="s">
        <v>12427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spans="1:21">
      <c r="A8368" s="8">
        <v>130666</v>
      </c>
      <c r="B8368" s="9" t="s">
        <v>12513</v>
      </c>
      <c r="C8368" s="9" t="s">
        <v>1286</v>
      </c>
      <c r="D8368" s="9" t="s">
        <v>12514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12515</v>
      </c>
      <c r="L8368" s="8">
        <v>12</v>
      </c>
      <c r="M8368" s="8">
        <v>12</v>
      </c>
      <c r="N8368" s="12"/>
      <c r="O8368" s="13" t="s">
        <v>12427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spans="1:21">
      <c r="A8369" s="8">
        <v>130668</v>
      </c>
      <c r="B8369" s="9" t="s">
        <v>12516</v>
      </c>
      <c r="C8369" s="9" t="s">
        <v>1286</v>
      </c>
      <c r="D8369" s="9" t="s">
        <v>12514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12515</v>
      </c>
      <c r="L8369" s="8">
        <v>12</v>
      </c>
      <c r="M8369" s="8">
        <v>12</v>
      </c>
      <c r="N8369" s="12"/>
      <c r="O8369" s="13" t="s">
        <v>12427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spans="1:21">
      <c r="A8370" s="8">
        <v>10637</v>
      </c>
      <c r="B8370" s="9" t="s">
        <v>12517</v>
      </c>
      <c r="C8370" s="9" t="s">
        <v>5868</v>
      </c>
      <c r="D8370" s="9" t="s">
        <v>3665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2"/>
      <c r="O8370" s="13" t="s">
        <v>12427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spans="1:21">
      <c r="A8371" s="8">
        <v>114715</v>
      </c>
      <c r="B8371" s="9" t="s">
        <v>12518</v>
      </c>
      <c r="C8371" s="9" t="s">
        <v>12519</v>
      </c>
      <c r="D8371" s="9" t="s">
        <v>12520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2"/>
      <c r="O8371" s="13" t="s">
        <v>12427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spans="1:21">
      <c r="A8372" s="8">
        <v>99401</v>
      </c>
      <c r="B8372" s="9" t="s">
        <v>12521</v>
      </c>
      <c r="C8372" s="9" t="s">
        <v>904</v>
      </c>
      <c r="D8372" s="9" t="s">
        <v>12522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2"/>
      <c r="O8372" s="13" t="s">
        <v>12427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spans="1:21">
      <c r="A8373" s="8">
        <v>16188</v>
      </c>
      <c r="B8373" s="9" t="s">
        <v>12523</v>
      </c>
      <c r="C8373" s="9" t="s">
        <v>3442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2"/>
      <c r="O8373" s="13" t="s">
        <v>12427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spans="1:21">
      <c r="A8374" s="8">
        <v>47880</v>
      </c>
      <c r="B8374" s="9" t="s">
        <v>12524</v>
      </c>
      <c r="C8374" s="9" t="s">
        <v>12525</v>
      </c>
      <c r="D8374" s="9" t="s">
        <v>12526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3098</v>
      </c>
      <c r="J8374" s="8">
        <v>10601</v>
      </c>
      <c r="K8374" s="9" t="s">
        <v>4026</v>
      </c>
      <c r="L8374" s="8">
        <v>36</v>
      </c>
      <c r="M8374" s="8">
        <v>36</v>
      </c>
      <c r="N8374" s="12"/>
      <c r="O8374" s="13" t="s">
        <v>12427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spans="1:21">
      <c r="A8375" s="8">
        <v>16654</v>
      </c>
      <c r="B8375" s="9" t="s">
        <v>12527</v>
      </c>
      <c r="C8375" s="9" t="s">
        <v>10164</v>
      </c>
      <c r="D8375" s="9" t="s">
        <v>12528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3098</v>
      </c>
      <c r="J8375" s="8">
        <v>10601</v>
      </c>
      <c r="K8375" s="9" t="s">
        <v>4026</v>
      </c>
      <c r="L8375" s="8">
        <v>24</v>
      </c>
      <c r="M8375" s="8">
        <v>24</v>
      </c>
      <c r="N8375" s="12"/>
      <c r="O8375" s="13" t="s">
        <v>12427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spans="1:21">
      <c r="A8376" s="8">
        <v>14448</v>
      </c>
      <c r="B8376" s="9" t="s">
        <v>12529</v>
      </c>
      <c r="C8376" s="9" t="s">
        <v>10164</v>
      </c>
      <c r="D8376" s="9" t="s">
        <v>12530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3098</v>
      </c>
      <c r="J8376" s="8">
        <v>10601</v>
      </c>
      <c r="K8376" s="9" t="s">
        <v>4026</v>
      </c>
      <c r="L8376" s="8">
        <v>16.8</v>
      </c>
      <c r="M8376" s="8">
        <v>16.8</v>
      </c>
      <c r="N8376" s="12"/>
      <c r="O8376" s="13" t="s">
        <v>12427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spans="1:21">
      <c r="A8377" s="8">
        <v>882</v>
      </c>
      <c r="B8377" s="9" t="s">
        <v>12531</v>
      </c>
      <c r="C8377" s="9" t="s">
        <v>236</v>
      </c>
      <c r="D8377" s="9" t="s">
        <v>8857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3098</v>
      </c>
      <c r="J8377" s="8">
        <v>10602</v>
      </c>
      <c r="K8377" s="9" t="s">
        <v>3804</v>
      </c>
      <c r="L8377" s="8">
        <v>12</v>
      </c>
      <c r="M8377" s="8">
        <v>12</v>
      </c>
      <c r="N8377" s="12"/>
      <c r="O8377" s="13" t="s">
        <v>12427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spans="1:21">
      <c r="A8378" s="8">
        <v>54612</v>
      </c>
      <c r="B8378" s="9" t="s">
        <v>12532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2"/>
      <c r="O8378" s="13" t="s">
        <v>12427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spans="1:21">
      <c r="A8379" s="8">
        <v>139933</v>
      </c>
      <c r="B8379" s="9" t="s">
        <v>12533</v>
      </c>
      <c r="C8379" s="9" t="s">
        <v>12534</v>
      </c>
      <c r="D8379" s="9" t="s">
        <v>2770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2596</v>
      </c>
      <c r="L8379" s="8">
        <v>7.4</v>
      </c>
      <c r="M8379" s="8">
        <v>7.4</v>
      </c>
      <c r="N8379" s="12"/>
      <c r="O8379" s="13" t="s">
        <v>12427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spans="1:21">
      <c r="A8380" s="8">
        <v>26789</v>
      </c>
      <c r="B8380" s="9" t="s">
        <v>12533</v>
      </c>
      <c r="C8380" s="9" t="s">
        <v>7753</v>
      </c>
      <c r="D8380" s="9" t="s">
        <v>4043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2771</v>
      </c>
      <c r="L8380" s="8">
        <v>1.8</v>
      </c>
      <c r="M8380" s="8">
        <v>1.8</v>
      </c>
      <c r="N8380" s="12"/>
      <c r="O8380" s="13" t="s">
        <v>12427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spans="1:21">
      <c r="A8381" s="8">
        <v>3713</v>
      </c>
      <c r="B8381" s="9" t="s">
        <v>12533</v>
      </c>
      <c r="C8381" s="9" t="s">
        <v>281</v>
      </c>
      <c r="D8381" s="9" t="s">
        <v>5004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2771</v>
      </c>
      <c r="L8381" s="8">
        <v>1.5</v>
      </c>
      <c r="M8381" s="8">
        <v>1.5</v>
      </c>
      <c r="N8381" s="12"/>
      <c r="O8381" s="13" t="s">
        <v>12427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spans="1:21">
      <c r="A8382" s="8">
        <v>85529</v>
      </c>
      <c r="B8382" s="9" t="s">
        <v>12535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2"/>
      <c r="O8382" s="13" t="s">
        <v>12427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spans="1:21">
      <c r="A8383" s="8">
        <v>13590</v>
      </c>
      <c r="B8383" s="9" t="s">
        <v>12536</v>
      </c>
      <c r="C8383" s="9" t="s">
        <v>4074</v>
      </c>
      <c r="D8383" s="9" t="s">
        <v>3482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2"/>
      <c r="O8383" s="13" t="s">
        <v>12427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spans="1:21">
      <c r="A8384" s="8">
        <v>131807</v>
      </c>
      <c r="B8384" s="9" t="s">
        <v>12537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2"/>
      <c r="O8384" s="13" t="s">
        <v>12427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spans="1:21">
      <c r="A8385" s="8">
        <v>84295</v>
      </c>
      <c r="B8385" s="9" t="s">
        <v>12538</v>
      </c>
      <c r="C8385" s="9" t="s">
        <v>12539</v>
      </c>
      <c r="D8385" s="9" t="s">
        <v>3131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2"/>
      <c r="O8385" s="13" t="s">
        <v>12427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spans="1:21">
      <c r="A8386" s="8">
        <v>47020</v>
      </c>
      <c r="B8386" s="9" t="s">
        <v>12540</v>
      </c>
      <c r="C8386" s="9" t="s">
        <v>7026</v>
      </c>
      <c r="D8386" s="9" t="s">
        <v>2355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2"/>
      <c r="O8386" s="13" t="s">
        <v>12427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spans="1:21">
      <c r="A8387" s="8">
        <v>100692</v>
      </c>
      <c r="B8387" s="9" t="s">
        <v>12541</v>
      </c>
      <c r="C8387" s="9" t="s">
        <v>12542</v>
      </c>
      <c r="D8387" s="9" t="s">
        <v>3447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2"/>
      <c r="O8387" s="13" t="s">
        <v>12427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spans="1:21">
      <c r="A8388" s="8">
        <v>126813</v>
      </c>
      <c r="B8388" s="9" t="s">
        <v>12543</v>
      </c>
      <c r="C8388" s="9" t="s">
        <v>12544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2"/>
      <c r="O8388" s="13" t="s">
        <v>12427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spans="1:21">
      <c r="A8389" s="8">
        <v>73636</v>
      </c>
      <c r="B8389" s="9" t="s">
        <v>12545</v>
      </c>
      <c r="C8389" s="9" t="s">
        <v>7026</v>
      </c>
      <c r="D8389" s="9" t="s">
        <v>2360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2"/>
      <c r="O8389" s="13" t="s">
        <v>12427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spans="1:21">
      <c r="A8390" s="8">
        <v>52439</v>
      </c>
      <c r="B8390" s="9" t="s">
        <v>12546</v>
      </c>
      <c r="C8390" s="9" t="s">
        <v>12053</v>
      </c>
      <c r="D8390" s="9" t="s">
        <v>2399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2"/>
      <c r="O8390" s="13" t="s">
        <v>12427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spans="1:21">
      <c r="A8391" s="8">
        <v>135967</v>
      </c>
      <c r="B8391" s="9" t="s">
        <v>12547</v>
      </c>
      <c r="C8391" s="9" t="s">
        <v>12548</v>
      </c>
      <c r="D8391" s="9" t="s">
        <v>6391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2"/>
      <c r="O8391" s="13" t="s">
        <v>12427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spans="1:21">
      <c r="A8392" s="8">
        <v>1467</v>
      </c>
      <c r="B8392" s="9" t="s">
        <v>12549</v>
      </c>
      <c r="C8392" s="9" t="s">
        <v>11113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2"/>
      <c r="O8392" s="13" t="s">
        <v>12427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spans="1:21">
      <c r="A8393" s="8">
        <v>14775</v>
      </c>
      <c r="B8393" s="9" t="s">
        <v>12550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2076</v>
      </c>
      <c r="L8393" s="8">
        <v>0.9</v>
      </c>
      <c r="M8393" s="8">
        <v>0.9</v>
      </c>
      <c r="N8393" s="12"/>
      <c r="O8393" s="13" t="s">
        <v>12427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spans="1:21">
      <c r="A8394" s="8">
        <v>20688</v>
      </c>
      <c r="B8394" s="9" t="s">
        <v>12551</v>
      </c>
      <c r="C8394" s="9" t="s">
        <v>3369</v>
      </c>
      <c r="D8394" s="9" t="s">
        <v>3365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2"/>
      <c r="O8394" s="13" t="s">
        <v>12427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spans="1:21">
      <c r="A8395" s="8">
        <v>98581</v>
      </c>
      <c r="B8395" s="9" t="s">
        <v>12552</v>
      </c>
      <c r="C8395" s="9" t="s">
        <v>12553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2"/>
      <c r="O8395" s="13" t="s">
        <v>12427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spans="1:21">
      <c r="A8396" s="8">
        <v>131898</v>
      </c>
      <c r="B8396" s="9" t="s">
        <v>12554</v>
      </c>
      <c r="C8396" s="9" t="s">
        <v>8372</v>
      </c>
      <c r="D8396" s="9" t="s">
        <v>12555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2488</v>
      </c>
      <c r="L8396" s="8">
        <v>37.8</v>
      </c>
      <c r="M8396" s="8">
        <v>37.8</v>
      </c>
      <c r="N8396" s="12"/>
      <c r="O8396" s="13" t="s">
        <v>12427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spans="1:21">
      <c r="A8397" s="8">
        <v>1944</v>
      </c>
      <c r="B8397" s="9" t="s">
        <v>12556</v>
      </c>
      <c r="C8397" s="9" t="s">
        <v>61</v>
      </c>
      <c r="D8397" s="9" t="s">
        <v>4059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2488</v>
      </c>
      <c r="L8397" s="8">
        <v>8.3</v>
      </c>
      <c r="M8397" s="8">
        <v>8.3</v>
      </c>
      <c r="N8397" s="12"/>
      <c r="O8397" s="13" t="s">
        <v>12427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spans="1:21">
      <c r="A8398" s="8">
        <v>138578</v>
      </c>
      <c r="B8398" s="9" t="s">
        <v>12556</v>
      </c>
      <c r="C8398" s="9" t="s">
        <v>6356</v>
      </c>
      <c r="D8398" s="9" t="s">
        <v>12557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2488</v>
      </c>
      <c r="L8398" s="8">
        <v>13.5</v>
      </c>
      <c r="M8398" s="8">
        <v>13.5</v>
      </c>
      <c r="N8398" s="12"/>
      <c r="O8398" s="13" t="s">
        <v>12427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spans="1:21">
      <c r="A8399" s="8">
        <v>11166</v>
      </c>
      <c r="B8399" s="9" t="s">
        <v>12558</v>
      </c>
      <c r="C8399" s="9" t="s">
        <v>12559</v>
      </c>
      <c r="D8399" s="9" t="s">
        <v>5775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2"/>
      <c r="O8399" s="13" t="s">
        <v>12427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spans="1:21">
      <c r="A8400" s="8">
        <v>3327</v>
      </c>
      <c r="B8400" s="9" t="s">
        <v>12560</v>
      </c>
      <c r="C8400" s="9" t="s">
        <v>1111</v>
      </c>
      <c r="D8400" s="9" t="s">
        <v>4721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2"/>
      <c r="O8400" s="13" t="s">
        <v>12427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spans="1:21">
      <c r="A8401" s="8">
        <v>1541</v>
      </c>
      <c r="B8401" s="9" t="s">
        <v>12561</v>
      </c>
      <c r="C8401" s="9" t="s">
        <v>12562</v>
      </c>
      <c r="D8401" s="9" t="s">
        <v>12563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1979</v>
      </c>
      <c r="L8401" s="8">
        <v>4.5</v>
      </c>
      <c r="M8401" s="8">
        <v>4.5</v>
      </c>
      <c r="N8401" s="12"/>
      <c r="O8401" s="13" t="s">
        <v>12427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spans="1:21">
      <c r="A8402" s="8">
        <v>26680</v>
      </c>
      <c r="B8402" s="9" t="s">
        <v>12561</v>
      </c>
      <c r="C8402" s="9" t="s">
        <v>12564</v>
      </c>
      <c r="D8402" s="9" t="s">
        <v>12565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1979</v>
      </c>
      <c r="L8402" s="8">
        <v>6.7</v>
      </c>
      <c r="M8402" s="8">
        <v>6.7</v>
      </c>
      <c r="N8402" s="12"/>
      <c r="O8402" s="13" t="s">
        <v>12427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spans="1:21">
      <c r="A8403" s="8">
        <v>48643</v>
      </c>
      <c r="B8403" s="9" t="s">
        <v>12566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2"/>
      <c r="O8403" s="13" t="s">
        <v>12427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spans="1:21">
      <c r="A8404" s="8">
        <v>146490</v>
      </c>
      <c r="B8404" s="9" t="s">
        <v>12566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2"/>
      <c r="O8404" s="13" t="s">
        <v>12427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spans="1:21">
      <c r="A8405" s="8">
        <v>152887</v>
      </c>
      <c r="B8405" s="9" t="s">
        <v>12566</v>
      </c>
      <c r="C8405" s="9" t="s">
        <v>12567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2"/>
      <c r="O8405" s="13" t="s">
        <v>12427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spans="1:21">
      <c r="A8406" s="8">
        <v>84143</v>
      </c>
      <c r="B8406" s="9" t="s">
        <v>12566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2"/>
      <c r="O8406" s="13" t="s">
        <v>12427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spans="1:21">
      <c r="A8407" s="8">
        <v>36548</v>
      </c>
      <c r="B8407" s="9" t="s">
        <v>12566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2"/>
      <c r="O8407" s="13" t="s">
        <v>12427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spans="1:21">
      <c r="A8408" s="8">
        <v>97363</v>
      </c>
      <c r="B8408" s="9" t="s">
        <v>12566</v>
      </c>
      <c r="C8408" s="9" t="s">
        <v>2437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2"/>
      <c r="O8408" s="13" t="s">
        <v>12427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spans="1:21">
      <c r="A8409" s="8">
        <v>140879</v>
      </c>
      <c r="B8409" s="9" t="s">
        <v>12566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2"/>
      <c r="O8409" s="13" t="s">
        <v>12427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spans="1:21">
      <c r="A8410" s="8">
        <v>99298</v>
      </c>
      <c r="B8410" s="9" t="s">
        <v>12568</v>
      </c>
      <c r="C8410" s="9" t="s">
        <v>12569</v>
      </c>
      <c r="D8410" s="9" t="s">
        <v>2430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2"/>
      <c r="O8410" s="13" t="s">
        <v>12427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spans="1:21">
      <c r="A8411" s="8">
        <v>64250</v>
      </c>
      <c r="B8411" s="9" t="s">
        <v>12570</v>
      </c>
      <c r="C8411" s="9" t="s">
        <v>5256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2"/>
      <c r="O8411" s="13" t="s">
        <v>12427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spans="1:21">
      <c r="A8412" s="8">
        <v>25774</v>
      </c>
      <c r="B8412" s="9" t="s">
        <v>12571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1992</v>
      </c>
      <c r="L8412" s="8">
        <v>0.7</v>
      </c>
      <c r="M8412" s="8">
        <v>0.7</v>
      </c>
      <c r="N8412" s="12"/>
      <c r="O8412" s="13" t="s">
        <v>12427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spans="1:21">
      <c r="A8413" s="8">
        <v>145835</v>
      </c>
      <c r="B8413" s="9" t="s">
        <v>12571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1992</v>
      </c>
      <c r="L8413" s="8">
        <v>1.96</v>
      </c>
      <c r="M8413" s="8">
        <v>1.96</v>
      </c>
      <c r="N8413" s="12"/>
      <c r="O8413" s="13" t="s">
        <v>12427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spans="1:21">
      <c r="A8414" s="8">
        <v>83424</v>
      </c>
      <c r="B8414" s="9" t="s">
        <v>12571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1992</v>
      </c>
      <c r="L8414" s="8">
        <v>0.97</v>
      </c>
      <c r="M8414" s="8">
        <v>0.97</v>
      </c>
      <c r="N8414" s="12"/>
      <c r="O8414" s="13" t="s">
        <v>12427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spans="1:21">
      <c r="A8415" s="8">
        <v>36546</v>
      </c>
      <c r="B8415" s="9" t="s">
        <v>12571</v>
      </c>
      <c r="C8415" s="9" t="s">
        <v>962</v>
      </c>
      <c r="D8415" s="9" t="s">
        <v>2416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1992</v>
      </c>
      <c r="L8415" s="8">
        <v>2.6</v>
      </c>
      <c r="M8415" s="8">
        <v>2.6</v>
      </c>
      <c r="N8415" s="12"/>
      <c r="O8415" s="13" t="s">
        <v>12427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spans="1:21">
      <c r="A8416" s="8">
        <v>12116</v>
      </c>
      <c r="B8416" s="9" t="s">
        <v>12572</v>
      </c>
      <c r="C8416" s="9" t="s">
        <v>12573</v>
      </c>
      <c r="D8416" s="9" t="s">
        <v>12574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2"/>
      <c r="O8416" s="13" t="s">
        <v>12427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spans="1:21">
      <c r="A8417" s="8">
        <v>26771</v>
      </c>
      <c r="B8417" s="9" t="s">
        <v>12575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1958</v>
      </c>
      <c r="L8417" s="8">
        <v>2.3</v>
      </c>
      <c r="M8417" s="8">
        <v>2.3</v>
      </c>
      <c r="N8417" s="12"/>
      <c r="O8417" s="13" t="s">
        <v>12427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spans="1:21">
      <c r="A8418" s="8">
        <v>146484</v>
      </c>
      <c r="B8418" s="9" t="s">
        <v>12575</v>
      </c>
      <c r="C8418" s="9" t="s">
        <v>12576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1958</v>
      </c>
      <c r="L8418" s="8">
        <v>2.74</v>
      </c>
      <c r="M8418" s="8">
        <v>2.74</v>
      </c>
      <c r="N8418" s="12"/>
      <c r="O8418" s="13" t="s">
        <v>12427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spans="1:21">
      <c r="A8419" s="8">
        <v>85395</v>
      </c>
      <c r="B8419" s="9" t="s">
        <v>12575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1958</v>
      </c>
      <c r="L8419" s="8">
        <v>1.16</v>
      </c>
      <c r="M8419" s="8">
        <v>1.16</v>
      </c>
      <c r="N8419" s="12"/>
      <c r="O8419" s="13" t="s">
        <v>12427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spans="1:21">
      <c r="A8420" s="8">
        <v>36628</v>
      </c>
      <c r="B8420" s="9" t="s">
        <v>12575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1958</v>
      </c>
      <c r="L8420" s="8">
        <v>1.96</v>
      </c>
      <c r="M8420" s="8">
        <v>1.96</v>
      </c>
      <c r="N8420" s="12"/>
      <c r="O8420" s="13" t="s">
        <v>12427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spans="1:21">
      <c r="A8421" s="8">
        <v>26618</v>
      </c>
      <c r="B8421" s="9" t="s">
        <v>12577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1992</v>
      </c>
      <c r="L8421" s="8">
        <v>0.45</v>
      </c>
      <c r="M8421" s="8">
        <v>0.45</v>
      </c>
      <c r="N8421" s="12"/>
      <c r="O8421" s="13" t="s">
        <v>12427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spans="1:21">
      <c r="A8422" s="8">
        <v>85382</v>
      </c>
      <c r="B8422" s="9" t="s">
        <v>12577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1992</v>
      </c>
      <c r="L8422" s="8">
        <v>0.34</v>
      </c>
      <c r="M8422" s="8">
        <v>0.34</v>
      </c>
      <c r="N8422" s="12"/>
      <c r="O8422" s="13" t="s">
        <v>12427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spans="1:21">
      <c r="A8423" s="8">
        <v>122218</v>
      </c>
      <c r="B8423" s="9" t="s">
        <v>12578</v>
      </c>
      <c r="C8423" s="9" t="s">
        <v>12579</v>
      </c>
      <c r="D8423" s="9" t="s">
        <v>4824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4825</v>
      </c>
      <c r="L8423" s="8">
        <v>99</v>
      </c>
      <c r="M8423" s="8">
        <v>99</v>
      </c>
      <c r="N8423" s="12"/>
      <c r="O8423" s="13" t="s">
        <v>12427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spans="1:21">
      <c r="A8424" s="8">
        <v>105997</v>
      </c>
      <c r="B8424" s="9" t="s">
        <v>12580</v>
      </c>
      <c r="C8424" s="9" t="s">
        <v>910</v>
      </c>
      <c r="D8424" s="9" t="s">
        <v>12581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4825</v>
      </c>
      <c r="L8424" s="8">
        <v>78</v>
      </c>
      <c r="M8424" s="8">
        <v>78</v>
      </c>
      <c r="N8424" s="12"/>
      <c r="O8424" s="13" t="s">
        <v>12427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spans="1:21">
      <c r="A8425" s="8">
        <v>105995</v>
      </c>
      <c r="B8425" s="9" t="s">
        <v>12582</v>
      </c>
      <c r="C8425" s="9" t="s">
        <v>910</v>
      </c>
      <c r="D8425" s="9" t="s">
        <v>12581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4825</v>
      </c>
      <c r="L8425" s="8">
        <v>78</v>
      </c>
      <c r="M8425" s="8">
        <v>78</v>
      </c>
      <c r="N8425" s="12"/>
      <c r="O8425" s="13" t="s">
        <v>12427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spans="1:21">
      <c r="A8426" s="8">
        <v>105994</v>
      </c>
      <c r="B8426" s="9" t="s">
        <v>12583</v>
      </c>
      <c r="C8426" s="9" t="s">
        <v>910</v>
      </c>
      <c r="D8426" s="9" t="s">
        <v>12581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4825</v>
      </c>
      <c r="L8426" s="8">
        <v>78</v>
      </c>
      <c r="M8426" s="8">
        <v>78</v>
      </c>
      <c r="N8426" s="12"/>
      <c r="O8426" s="13" t="s">
        <v>12427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spans="1:21">
      <c r="A8427" s="8">
        <v>105992</v>
      </c>
      <c r="B8427" s="9" t="s">
        <v>12584</v>
      </c>
      <c r="C8427" s="9" t="s">
        <v>910</v>
      </c>
      <c r="D8427" s="9" t="s">
        <v>12581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4825</v>
      </c>
      <c r="L8427" s="8">
        <v>78</v>
      </c>
      <c r="M8427" s="8">
        <v>78</v>
      </c>
      <c r="N8427" s="12"/>
      <c r="O8427" s="13" t="s">
        <v>12427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spans="1:21">
      <c r="A8428" s="8">
        <v>63632</v>
      </c>
      <c r="B8428" s="9" t="s">
        <v>12585</v>
      </c>
      <c r="C8428" s="9" t="s">
        <v>910</v>
      </c>
      <c r="D8428" s="9" t="s">
        <v>12581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4825</v>
      </c>
      <c r="L8428" s="8">
        <v>78</v>
      </c>
      <c r="M8428" s="8">
        <v>78</v>
      </c>
      <c r="N8428" s="12"/>
      <c r="O8428" s="13" t="s">
        <v>12427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spans="1:21">
      <c r="A8429" s="8">
        <v>105991</v>
      </c>
      <c r="B8429" s="9" t="s">
        <v>12586</v>
      </c>
      <c r="C8429" s="9" t="s">
        <v>910</v>
      </c>
      <c r="D8429" s="9" t="s">
        <v>12581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4825</v>
      </c>
      <c r="L8429" s="8">
        <v>78</v>
      </c>
      <c r="M8429" s="8">
        <v>78</v>
      </c>
      <c r="N8429" s="12"/>
      <c r="O8429" s="13" t="s">
        <v>12427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spans="1:21">
      <c r="A8430" s="8">
        <v>57421</v>
      </c>
      <c r="B8430" s="9" t="s">
        <v>12587</v>
      </c>
      <c r="C8430" s="9" t="s">
        <v>904</v>
      </c>
      <c r="D8430" s="9" t="s">
        <v>12588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2"/>
      <c r="O8430" s="13" t="s">
        <v>12427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spans="1:21">
      <c r="A8431" s="8">
        <v>45185</v>
      </c>
      <c r="B8431" s="9" t="s">
        <v>12589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2"/>
      <c r="O8431" s="13" t="s">
        <v>12427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spans="1:21">
      <c r="A8432" s="8">
        <v>67325</v>
      </c>
      <c r="B8432" s="9" t="s">
        <v>12590</v>
      </c>
      <c r="C8432" s="9" t="s">
        <v>55</v>
      </c>
      <c r="D8432" s="9" t="s">
        <v>3107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2"/>
      <c r="O8432" s="13" t="s">
        <v>12427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spans="1:21">
      <c r="A8433" s="8">
        <v>67326</v>
      </c>
      <c r="B8433" s="9" t="s">
        <v>12590</v>
      </c>
      <c r="C8433" s="9" t="s">
        <v>11110</v>
      </c>
      <c r="D8433" s="9" t="s">
        <v>3107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2"/>
      <c r="O8433" s="13" t="s">
        <v>12427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spans="1:21">
      <c r="A8434" s="8">
        <v>60944</v>
      </c>
      <c r="B8434" s="9" t="s">
        <v>12591</v>
      </c>
      <c r="C8434" s="9" t="s">
        <v>12592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2"/>
      <c r="O8434" s="13" t="s">
        <v>12427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spans="1:21">
      <c r="A8435" s="8">
        <v>30506</v>
      </c>
      <c r="B8435" s="9" t="s">
        <v>12593</v>
      </c>
      <c r="C8435" s="9" t="s">
        <v>740</v>
      </c>
      <c r="D8435" s="9" t="s">
        <v>3107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2"/>
      <c r="O8435" s="13" t="s">
        <v>12427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spans="1:21">
      <c r="A8436" s="8">
        <v>101148</v>
      </c>
      <c r="B8436" s="9" t="s">
        <v>12594</v>
      </c>
      <c r="C8436" s="9" t="s">
        <v>12595</v>
      </c>
      <c r="D8436" s="9" t="s">
        <v>12596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2729</v>
      </c>
      <c r="L8436" s="8">
        <v>35</v>
      </c>
      <c r="M8436" s="8">
        <v>35</v>
      </c>
      <c r="N8436" s="12"/>
      <c r="O8436" s="13" t="s">
        <v>12427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spans="1:21">
      <c r="A8437" s="8">
        <v>140031</v>
      </c>
      <c r="B8437" s="9" t="s">
        <v>12594</v>
      </c>
      <c r="C8437" s="9" t="s">
        <v>12597</v>
      </c>
      <c r="D8437" s="9" t="s">
        <v>9806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2729</v>
      </c>
      <c r="L8437" s="8">
        <v>33</v>
      </c>
      <c r="M8437" s="8">
        <v>33</v>
      </c>
      <c r="N8437" s="12"/>
      <c r="O8437" s="13" t="s">
        <v>12427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spans="1:21">
      <c r="A8438" s="8">
        <v>101144</v>
      </c>
      <c r="B8438" s="9" t="s">
        <v>12594</v>
      </c>
      <c r="C8438" s="9" t="s">
        <v>12598</v>
      </c>
      <c r="D8438" s="9" t="s">
        <v>12596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2729</v>
      </c>
      <c r="L8438" s="8">
        <v>27.5</v>
      </c>
      <c r="M8438" s="8">
        <v>27.5</v>
      </c>
      <c r="N8438" s="12"/>
      <c r="O8438" s="13" t="s">
        <v>12427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spans="1:21">
      <c r="A8439" s="8">
        <v>101145</v>
      </c>
      <c r="B8439" s="9" t="s">
        <v>12594</v>
      </c>
      <c r="C8439" s="9" t="s">
        <v>12599</v>
      </c>
      <c r="D8439" s="9" t="s">
        <v>12596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2729</v>
      </c>
      <c r="L8439" s="8">
        <v>35</v>
      </c>
      <c r="M8439" s="8">
        <v>35</v>
      </c>
      <c r="N8439" s="12"/>
      <c r="O8439" s="13" t="s">
        <v>12427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spans="1:21">
      <c r="A8440" s="8">
        <v>101146</v>
      </c>
      <c r="B8440" s="9" t="s">
        <v>12594</v>
      </c>
      <c r="C8440" s="9" t="s">
        <v>12600</v>
      </c>
      <c r="D8440" s="9" t="s">
        <v>12596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2729</v>
      </c>
      <c r="L8440" s="8">
        <v>27.5</v>
      </c>
      <c r="M8440" s="8">
        <v>27.5</v>
      </c>
      <c r="N8440" s="12"/>
      <c r="O8440" s="13" t="s">
        <v>12427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spans="1:21">
      <c r="A8441" s="8">
        <v>101147</v>
      </c>
      <c r="B8441" s="9" t="s">
        <v>12594</v>
      </c>
      <c r="C8441" s="9" t="s">
        <v>12601</v>
      </c>
      <c r="D8441" s="9" t="s">
        <v>12596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2729</v>
      </c>
      <c r="L8441" s="8">
        <v>27.5</v>
      </c>
      <c r="M8441" s="8">
        <v>27.5</v>
      </c>
      <c r="N8441" s="12"/>
      <c r="O8441" s="13" t="s">
        <v>12427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spans="1:21">
      <c r="A8442" s="8">
        <v>134829</v>
      </c>
      <c r="B8442" s="9" t="s">
        <v>12602</v>
      </c>
      <c r="C8442" s="9" t="s">
        <v>12603</v>
      </c>
      <c r="D8442" s="9" t="s">
        <v>9806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2729</v>
      </c>
      <c r="L8442" s="8">
        <v>28</v>
      </c>
      <c r="M8442" s="8">
        <v>28</v>
      </c>
      <c r="N8442" s="12"/>
      <c r="O8442" s="13" t="s">
        <v>12427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spans="1:21">
      <c r="A8443" s="8">
        <v>26675</v>
      </c>
      <c r="B8443" s="9" t="s">
        <v>12604</v>
      </c>
      <c r="C8443" s="9" t="s">
        <v>1192</v>
      </c>
      <c r="D8443" s="9" t="s">
        <v>7444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2"/>
      <c r="O8443" s="14" t="s">
        <v>12605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spans="1:21">
      <c r="A8444" s="8">
        <v>25673</v>
      </c>
      <c r="B8444" s="9" t="s">
        <v>12606</v>
      </c>
      <c r="C8444" s="9" t="s">
        <v>3732</v>
      </c>
      <c r="D8444" s="9" t="s">
        <v>5563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3717</v>
      </c>
      <c r="L8444" s="8">
        <v>25</v>
      </c>
      <c r="M8444" s="8">
        <v>25</v>
      </c>
      <c r="N8444" s="12"/>
      <c r="O8444" s="13" t="s">
        <v>12605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spans="1:21">
      <c r="A8445" s="8">
        <v>82181</v>
      </c>
      <c r="B8445" s="9" t="s">
        <v>12607</v>
      </c>
      <c r="C8445" s="9" t="s">
        <v>12608</v>
      </c>
      <c r="D8445" s="9" t="s">
        <v>12609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2"/>
      <c r="O8445" s="13" t="s">
        <v>12605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spans="1:21">
      <c r="A8446" s="8">
        <v>82164</v>
      </c>
      <c r="B8446" s="9" t="s">
        <v>12610</v>
      </c>
      <c r="C8446" s="9" t="s">
        <v>12611</v>
      </c>
      <c r="D8446" s="9" t="s">
        <v>12612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2478</v>
      </c>
      <c r="L8446" s="8">
        <v>25.8</v>
      </c>
      <c r="M8446" s="8">
        <v>25.8</v>
      </c>
      <c r="N8446" s="12"/>
      <c r="O8446" s="13" t="s">
        <v>12605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spans="1:21">
      <c r="A8447" s="8">
        <v>27176</v>
      </c>
      <c r="B8447" s="9" t="s">
        <v>12613</v>
      </c>
      <c r="C8447" s="9" t="s">
        <v>12614</v>
      </c>
      <c r="D8447" s="9" t="s">
        <v>2046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2478</v>
      </c>
      <c r="L8447" s="8">
        <v>5</v>
      </c>
      <c r="M8447" s="8">
        <v>5</v>
      </c>
      <c r="N8447" s="12"/>
      <c r="O8447" s="13" t="s">
        <v>12605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spans="1:21">
      <c r="A8448" s="8">
        <v>135143</v>
      </c>
      <c r="B8448" s="9" t="s">
        <v>12613</v>
      </c>
      <c r="C8448" s="9" t="s">
        <v>12615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2478</v>
      </c>
      <c r="L8448" s="8">
        <v>15</v>
      </c>
      <c r="M8448" s="8">
        <v>15</v>
      </c>
      <c r="N8448" s="12"/>
      <c r="O8448" s="13" t="s">
        <v>12605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spans="1:21">
      <c r="A8449" s="8">
        <v>2629</v>
      </c>
      <c r="B8449" s="9" t="s">
        <v>12613</v>
      </c>
      <c r="C8449" s="9" t="s">
        <v>1659</v>
      </c>
      <c r="D8449" s="9" t="s">
        <v>2044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2478</v>
      </c>
      <c r="L8449" s="8">
        <v>2.5</v>
      </c>
      <c r="M8449" s="8">
        <v>2.5</v>
      </c>
      <c r="N8449" s="12"/>
      <c r="O8449" s="13" t="s">
        <v>12605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spans="1:21">
      <c r="A8450" s="8">
        <v>83305</v>
      </c>
      <c r="B8450" s="9" t="s">
        <v>12613</v>
      </c>
      <c r="C8450" s="9" t="s">
        <v>4481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2478</v>
      </c>
      <c r="L8450" s="8">
        <v>15</v>
      </c>
      <c r="M8450" s="8">
        <v>15</v>
      </c>
      <c r="N8450" s="12"/>
      <c r="O8450" s="13" t="s">
        <v>12605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spans="1:21">
      <c r="A8451" s="8">
        <v>118740</v>
      </c>
      <c r="B8451" s="9" t="s">
        <v>12616</v>
      </c>
      <c r="C8451" s="9" t="s">
        <v>2113</v>
      </c>
      <c r="D8451" s="9" t="s">
        <v>4718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2478</v>
      </c>
      <c r="L8451" s="8">
        <v>13</v>
      </c>
      <c r="M8451" s="8">
        <v>13</v>
      </c>
      <c r="N8451" s="12"/>
      <c r="O8451" s="13" t="s">
        <v>12605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spans="1:21">
      <c r="A8452" s="8">
        <v>155188</v>
      </c>
      <c r="B8452" s="9" t="s">
        <v>12617</v>
      </c>
      <c r="C8452" s="9" t="s">
        <v>3863</v>
      </c>
      <c r="D8452" s="9" t="s">
        <v>3275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3179</v>
      </c>
      <c r="L8452" s="8">
        <v>28</v>
      </c>
      <c r="M8452" s="8">
        <v>28</v>
      </c>
      <c r="N8452" s="12"/>
      <c r="O8452" s="13" t="s">
        <v>12605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spans="1:21">
      <c r="A8453" s="8">
        <v>48667</v>
      </c>
      <c r="B8453" s="9" t="s">
        <v>12618</v>
      </c>
      <c r="C8453" s="9" t="s">
        <v>12619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2"/>
      <c r="O8453" s="13" t="s">
        <v>12605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spans="1:21">
      <c r="A8454" s="8">
        <v>48668</v>
      </c>
      <c r="B8454" s="9" t="s">
        <v>12618</v>
      </c>
      <c r="C8454" s="9" t="s">
        <v>12620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2"/>
      <c r="O8454" s="13" t="s">
        <v>12605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spans="1:21">
      <c r="A8455" s="8">
        <v>31165</v>
      </c>
      <c r="B8455" s="9" t="s">
        <v>12621</v>
      </c>
      <c r="C8455" s="9" t="s">
        <v>12622</v>
      </c>
      <c r="D8455" s="9" t="s">
        <v>12623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6382</v>
      </c>
      <c r="L8455" s="8">
        <v>18</v>
      </c>
      <c r="M8455" s="8">
        <v>18</v>
      </c>
      <c r="N8455" s="12"/>
      <c r="O8455" s="13" t="s">
        <v>12605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spans="1:21">
      <c r="A8456" s="8">
        <v>31166</v>
      </c>
      <c r="B8456" s="9" t="s">
        <v>12621</v>
      </c>
      <c r="C8456" s="9" t="s">
        <v>12624</v>
      </c>
      <c r="D8456" s="9" t="s">
        <v>12623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6382</v>
      </c>
      <c r="L8456" s="8">
        <v>18</v>
      </c>
      <c r="M8456" s="8">
        <v>18</v>
      </c>
      <c r="N8456" s="12"/>
      <c r="O8456" s="13" t="s">
        <v>12605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spans="1:21">
      <c r="A8457" s="8">
        <v>31167</v>
      </c>
      <c r="B8457" s="9" t="s">
        <v>12621</v>
      </c>
      <c r="C8457" s="9" t="s">
        <v>12625</v>
      </c>
      <c r="D8457" s="9" t="s">
        <v>12623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6382</v>
      </c>
      <c r="L8457" s="8">
        <v>18</v>
      </c>
      <c r="M8457" s="8">
        <v>18</v>
      </c>
      <c r="N8457" s="12"/>
      <c r="O8457" s="13" t="s">
        <v>12605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spans="1:21">
      <c r="A8458" s="8">
        <v>31168</v>
      </c>
      <c r="B8458" s="9" t="s">
        <v>12621</v>
      </c>
      <c r="C8458" s="9" t="s">
        <v>12626</v>
      </c>
      <c r="D8458" s="9" t="s">
        <v>12623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6382</v>
      </c>
      <c r="L8458" s="8">
        <v>18</v>
      </c>
      <c r="M8458" s="8">
        <v>18</v>
      </c>
      <c r="N8458" s="12"/>
      <c r="O8458" s="13" t="s">
        <v>12605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spans="1:21">
      <c r="A8459" s="8">
        <v>31169</v>
      </c>
      <c r="B8459" s="9" t="s">
        <v>12621</v>
      </c>
      <c r="C8459" s="9" t="s">
        <v>12627</v>
      </c>
      <c r="D8459" s="9" t="s">
        <v>12623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6382</v>
      </c>
      <c r="L8459" s="8">
        <v>18</v>
      </c>
      <c r="M8459" s="8">
        <v>18</v>
      </c>
      <c r="N8459" s="12"/>
      <c r="O8459" s="13" t="s">
        <v>12605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spans="1:21">
      <c r="A8460" s="8">
        <v>31170</v>
      </c>
      <c r="B8460" s="9" t="s">
        <v>12621</v>
      </c>
      <c r="C8460" s="9" t="s">
        <v>12628</v>
      </c>
      <c r="D8460" s="9" t="s">
        <v>12623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6382</v>
      </c>
      <c r="L8460" s="8">
        <v>18</v>
      </c>
      <c r="M8460" s="8">
        <v>18</v>
      </c>
      <c r="N8460" s="12"/>
      <c r="O8460" s="13" t="s">
        <v>12605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spans="1:21">
      <c r="A8461" s="8">
        <v>50175</v>
      </c>
      <c r="B8461" s="9" t="s">
        <v>12629</v>
      </c>
      <c r="C8461" s="9" t="s">
        <v>12630</v>
      </c>
      <c r="D8461" s="9" t="s">
        <v>12631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6382</v>
      </c>
      <c r="L8461" s="8">
        <v>42</v>
      </c>
      <c r="M8461" s="8">
        <v>42</v>
      </c>
      <c r="N8461" s="12"/>
      <c r="O8461" s="13" t="s">
        <v>12605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spans="1:21">
      <c r="A8462" s="8">
        <v>50176</v>
      </c>
      <c r="B8462" s="9" t="s">
        <v>12632</v>
      </c>
      <c r="C8462" s="9" t="s">
        <v>12630</v>
      </c>
      <c r="D8462" s="9" t="s">
        <v>12631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6382</v>
      </c>
      <c r="L8462" s="8">
        <v>42</v>
      </c>
      <c r="M8462" s="8">
        <v>42</v>
      </c>
      <c r="N8462" s="12"/>
      <c r="O8462" s="13" t="s">
        <v>12605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spans="1:21">
      <c r="A8463" s="8">
        <v>50179</v>
      </c>
      <c r="B8463" s="9" t="s">
        <v>12633</v>
      </c>
      <c r="C8463" s="9" t="s">
        <v>12630</v>
      </c>
      <c r="D8463" s="9" t="s">
        <v>12631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6382</v>
      </c>
      <c r="L8463" s="8">
        <v>38</v>
      </c>
      <c r="M8463" s="8">
        <v>38</v>
      </c>
      <c r="N8463" s="12"/>
      <c r="O8463" s="13" t="s">
        <v>12605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spans="1:21">
      <c r="A8464" s="8">
        <v>63062</v>
      </c>
      <c r="B8464" s="9" t="s">
        <v>12634</v>
      </c>
      <c r="C8464" s="9" t="s">
        <v>12635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2"/>
      <c r="O8464" s="13" t="s">
        <v>12605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spans="1:21">
      <c r="A8465" s="8">
        <v>50180</v>
      </c>
      <c r="B8465" s="9" t="s">
        <v>12636</v>
      </c>
      <c r="C8465" s="9" t="s">
        <v>12630</v>
      </c>
      <c r="D8465" s="9" t="s">
        <v>12631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6382</v>
      </c>
      <c r="L8465" s="8">
        <v>38</v>
      </c>
      <c r="M8465" s="8">
        <v>38</v>
      </c>
      <c r="N8465" s="12"/>
      <c r="O8465" s="13" t="s">
        <v>12605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spans="1:21">
      <c r="A8466" s="8">
        <v>50177</v>
      </c>
      <c r="B8466" s="9" t="s">
        <v>12637</v>
      </c>
      <c r="C8466" s="9" t="s">
        <v>12630</v>
      </c>
      <c r="D8466" s="9" t="s">
        <v>12631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6382</v>
      </c>
      <c r="L8466" s="8">
        <v>38</v>
      </c>
      <c r="M8466" s="8">
        <v>38</v>
      </c>
      <c r="N8466" s="12"/>
      <c r="O8466" s="13" t="s">
        <v>12605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spans="1:21">
      <c r="A8467" s="8">
        <v>50178</v>
      </c>
      <c r="B8467" s="9" t="s">
        <v>12638</v>
      </c>
      <c r="C8467" s="9" t="s">
        <v>12630</v>
      </c>
      <c r="D8467" s="9" t="s">
        <v>12631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6382</v>
      </c>
      <c r="L8467" s="8">
        <v>38</v>
      </c>
      <c r="M8467" s="8">
        <v>38</v>
      </c>
      <c r="N8467" s="12"/>
      <c r="O8467" s="13" t="s">
        <v>12605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spans="1:21">
      <c r="A8468" s="8">
        <v>83454</v>
      </c>
      <c r="B8468" s="9" t="s">
        <v>12639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2"/>
      <c r="O8468" s="13" t="s">
        <v>12605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spans="1:21">
      <c r="A8469" s="8">
        <v>140924</v>
      </c>
      <c r="B8469" s="9" t="s">
        <v>12640</v>
      </c>
      <c r="C8469" s="9" t="s">
        <v>1565</v>
      </c>
      <c r="D8469" s="9" t="s">
        <v>2276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2433</v>
      </c>
      <c r="L8469" s="8">
        <v>27</v>
      </c>
      <c r="M8469" s="8">
        <v>27</v>
      </c>
      <c r="N8469" s="12"/>
      <c r="O8469" s="13" t="s">
        <v>12605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spans="1:21">
      <c r="A8470" s="8">
        <v>2463</v>
      </c>
      <c r="B8470" s="9" t="s">
        <v>12641</v>
      </c>
      <c r="C8470" s="9" t="s">
        <v>9068</v>
      </c>
      <c r="D8470" s="9" t="s">
        <v>12642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2"/>
      <c r="O8470" s="13" t="s">
        <v>12605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spans="1:21">
      <c r="A8471" s="8">
        <v>68183</v>
      </c>
      <c r="B8471" s="9" t="s">
        <v>12643</v>
      </c>
      <c r="C8471" s="9" t="s">
        <v>12644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2"/>
      <c r="O8471" s="13" t="s">
        <v>12605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spans="1:21">
      <c r="A8472" s="8">
        <v>119685</v>
      </c>
      <c r="B8472" s="9" t="s">
        <v>12645</v>
      </c>
      <c r="C8472" s="9" t="s">
        <v>12646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2"/>
      <c r="O8472" s="13" t="s">
        <v>12605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spans="1:21">
      <c r="A8473" s="8">
        <v>119787</v>
      </c>
      <c r="B8473" s="9" t="s">
        <v>12647</v>
      </c>
      <c r="C8473" s="9" t="s">
        <v>12648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2"/>
      <c r="O8473" s="13" t="s">
        <v>12605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spans="1:21">
      <c r="A8474" s="8">
        <v>119684</v>
      </c>
      <c r="B8474" s="9" t="s">
        <v>12649</v>
      </c>
      <c r="C8474" s="9" t="s">
        <v>12650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2"/>
      <c r="O8474" s="13" t="s">
        <v>12605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spans="1:21">
      <c r="A8475" s="8">
        <v>155247</v>
      </c>
      <c r="B8475" s="9" t="s">
        <v>12651</v>
      </c>
      <c r="C8475" s="9" t="s">
        <v>12652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2"/>
      <c r="O8475" s="13" t="s">
        <v>12605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spans="1:21">
      <c r="A8476" s="8">
        <v>144120</v>
      </c>
      <c r="B8476" s="9" t="s">
        <v>12653</v>
      </c>
      <c r="C8476" s="9" t="s">
        <v>12654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6382</v>
      </c>
      <c r="L8476" s="8">
        <v>9.8</v>
      </c>
      <c r="M8476" s="8">
        <v>9.8</v>
      </c>
      <c r="N8476" s="12"/>
      <c r="O8476" s="13" t="s">
        <v>12605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spans="1:21">
      <c r="A8477" s="8">
        <v>46489</v>
      </c>
      <c r="B8477" s="9" t="s">
        <v>12655</v>
      </c>
      <c r="C8477" s="9" t="s">
        <v>12656</v>
      </c>
      <c r="D8477" s="9" t="s">
        <v>12657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6382</v>
      </c>
      <c r="L8477" s="8">
        <v>8</v>
      </c>
      <c r="M8477" s="8">
        <v>8</v>
      </c>
      <c r="N8477" s="12"/>
      <c r="O8477" s="13" t="s">
        <v>12605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spans="1:21">
      <c r="A8478" s="8">
        <v>85358</v>
      </c>
      <c r="B8478" s="9" t="s">
        <v>12655</v>
      </c>
      <c r="C8478" s="9" t="s">
        <v>12658</v>
      </c>
      <c r="D8478" s="9" t="s">
        <v>12659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6382</v>
      </c>
      <c r="L8478" s="8">
        <v>12</v>
      </c>
      <c r="M8478" s="8">
        <v>12</v>
      </c>
      <c r="N8478" s="12"/>
      <c r="O8478" s="13" t="s">
        <v>12605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spans="1:21">
      <c r="A8479" s="8">
        <v>85359</v>
      </c>
      <c r="B8479" s="9" t="s">
        <v>12655</v>
      </c>
      <c r="C8479" s="9" t="s">
        <v>12660</v>
      </c>
      <c r="D8479" s="9" t="s">
        <v>12661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6382</v>
      </c>
      <c r="L8479" s="8">
        <v>22</v>
      </c>
      <c r="M8479" s="8">
        <v>22</v>
      </c>
      <c r="N8479" s="12"/>
      <c r="O8479" s="13" t="s">
        <v>12605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spans="1:21">
      <c r="A8480" s="8">
        <v>136405</v>
      </c>
      <c r="B8480" s="9" t="s">
        <v>12662</v>
      </c>
      <c r="C8480" s="9" t="s">
        <v>12663</v>
      </c>
      <c r="D8480" s="9" t="s">
        <v>12657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6382</v>
      </c>
      <c r="L8480" s="8">
        <v>8.8</v>
      </c>
      <c r="M8480" s="8">
        <v>8.8</v>
      </c>
      <c r="N8480" s="12"/>
      <c r="O8480" s="13" t="s">
        <v>12605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spans="1:21">
      <c r="A8481" s="8">
        <v>46488</v>
      </c>
      <c r="B8481" s="9" t="s">
        <v>12664</v>
      </c>
      <c r="C8481" s="9" t="s">
        <v>12665</v>
      </c>
      <c r="D8481" s="9" t="s">
        <v>12657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6382</v>
      </c>
      <c r="L8481" s="8">
        <v>12</v>
      </c>
      <c r="M8481" s="8">
        <v>12</v>
      </c>
      <c r="N8481" s="12"/>
      <c r="O8481" s="13" t="s">
        <v>12605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spans="1:21">
      <c r="A8482" s="8">
        <v>43768</v>
      </c>
      <c r="B8482" s="9" t="s">
        <v>12666</v>
      </c>
      <c r="C8482" s="9" t="s">
        <v>4687</v>
      </c>
      <c r="D8482" s="9" t="s">
        <v>12667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2480</v>
      </c>
      <c r="J8482" s="8">
        <v>11801</v>
      </c>
      <c r="K8482" s="9" t="s">
        <v>2480</v>
      </c>
      <c r="L8482" s="8">
        <v>27.8</v>
      </c>
      <c r="M8482" s="8">
        <v>27.8</v>
      </c>
      <c r="N8482" s="12"/>
      <c r="O8482" s="13" t="s">
        <v>12605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spans="1:21">
      <c r="A8483" s="8">
        <v>1626</v>
      </c>
      <c r="B8483" s="9" t="s">
        <v>1139</v>
      </c>
      <c r="C8483" s="9" t="s">
        <v>12668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2"/>
      <c r="O8483" s="13" t="s">
        <v>12605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spans="1:21">
      <c r="A8484" s="8">
        <v>2624</v>
      </c>
      <c r="B8484" s="9" t="s">
        <v>12669</v>
      </c>
      <c r="C8484" s="9" t="s">
        <v>12670</v>
      </c>
      <c r="D8484" s="9" t="s">
        <v>12671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2"/>
      <c r="O8484" s="13" t="s">
        <v>12605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spans="1:21">
      <c r="A8485" s="8">
        <v>4753</v>
      </c>
      <c r="B8485" s="9" t="s">
        <v>12669</v>
      </c>
      <c r="C8485" s="9" t="s">
        <v>12672</v>
      </c>
      <c r="D8485" s="9" t="s">
        <v>12671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2"/>
      <c r="O8485" s="13" t="s">
        <v>12605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spans="1:21">
      <c r="A8486" s="8">
        <v>30351</v>
      </c>
      <c r="B8486" s="9" t="s">
        <v>12669</v>
      </c>
      <c r="C8486" s="9" t="s">
        <v>12673</v>
      </c>
      <c r="D8486" s="9" t="s">
        <v>12671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2"/>
      <c r="O8486" s="13" t="s">
        <v>12605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spans="1:21">
      <c r="A8487" s="8">
        <v>30352</v>
      </c>
      <c r="B8487" s="9" t="s">
        <v>12669</v>
      </c>
      <c r="C8487" s="9" t="s">
        <v>12674</v>
      </c>
      <c r="D8487" s="9" t="s">
        <v>12671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2"/>
      <c r="O8487" s="13" t="s">
        <v>12605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spans="1:21">
      <c r="A8488" s="8">
        <v>44022</v>
      </c>
      <c r="B8488" s="9" t="s">
        <v>12675</v>
      </c>
      <c r="C8488" s="9" t="s">
        <v>11110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2"/>
      <c r="O8488" s="13" t="s">
        <v>12605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spans="1:21">
      <c r="A8489" s="8">
        <v>120120</v>
      </c>
      <c r="B8489" s="9" t="s">
        <v>12675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2"/>
      <c r="O8489" s="13" t="s">
        <v>12605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spans="1:21">
      <c r="A8490" s="8">
        <v>44023</v>
      </c>
      <c r="B8490" s="9" t="s">
        <v>12675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2"/>
      <c r="O8490" s="13" t="s">
        <v>12605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spans="1:21">
      <c r="A8491" s="8">
        <v>63531</v>
      </c>
      <c r="B8491" s="9" t="s">
        <v>12675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2"/>
      <c r="O8491" s="13" t="s">
        <v>12605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spans="1:21">
      <c r="A8492" s="8">
        <v>1840</v>
      </c>
      <c r="B8492" s="9" t="s">
        <v>12675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2"/>
      <c r="O8492" s="13" t="s">
        <v>12605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spans="1:21">
      <c r="A8493" s="8">
        <v>1966</v>
      </c>
      <c r="B8493" s="9" t="s">
        <v>12676</v>
      </c>
      <c r="C8493" s="9" t="s">
        <v>12677</v>
      </c>
      <c r="D8493" s="9" t="s">
        <v>12671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4605</v>
      </c>
      <c r="L8493" s="8">
        <v>24.5</v>
      </c>
      <c r="M8493" s="8">
        <v>24.5</v>
      </c>
      <c r="N8493" s="12"/>
      <c r="O8493" s="13" t="s">
        <v>12605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spans="1:21">
      <c r="A8494" s="8">
        <v>34023</v>
      </c>
      <c r="B8494" s="9" t="s">
        <v>12676</v>
      </c>
      <c r="C8494" s="9" t="s">
        <v>12678</v>
      </c>
      <c r="D8494" s="9" t="s">
        <v>12671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4605</v>
      </c>
      <c r="L8494" s="8">
        <v>40.8</v>
      </c>
      <c r="M8494" s="8">
        <v>40.8</v>
      </c>
      <c r="N8494" s="12"/>
      <c r="O8494" s="13" t="s">
        <v>12605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spans="1:21">
      <c r="A8495" s="8">
        <v>99699</v>
      </c>
      <c r="B8495" s="9" t="s">
        <v>12676</v>
      </c>
      <c r="C8495" s="9" t="s">
        <v>12679</v>
      </c>
      <c r="D8495" s="9" t="s">
        <v>12671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4605</v>
      </c>
      <c r="L8495" s="8">
        <v>49.5</v>
      </c>
      <c r="M8495" s="8">
        <v>49.5</v>
      </c>
      <c r="N8495" s="12"/>
      <c r="O8495" s="13" t="s">
        <v>12605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spans="1:21">
      <c r="A8496" s="8">
        <v>31788</v>
      </c>
      <c r="B8496" s="9" t="s">
        <v>12676</v>
      </c>
      <c r="C8496" s="9" t="s">
        <v>12680</v>
      </c>
      <c r="D8496" s="9" t="s">
        <v>12671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4605</v>
      </c>
      <c r="L8496" s="8">
        <v>9.5</v>
      </c>
      <c r="M8496" s="8">
        <v>9.5</v>
      </c>
      <c r="N8496" s="12"/>
      <c r="O8496" s="13" t="s">
        <v>12605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spans="1:21">
      <c r="A8497" s="8">
        <v>34022</v>
      </c>
      <c r="B8497" s="9" t="s">
        <v>12676</v>
      </c>
      <c r="C8497" s="9" t="s">
        <v>12681</v>
      </c>
      <c r="D8497" s="9" t="s">
        <v>12671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4605</v>
      </c>
      <c r="L8497" s="8">
        <v>55</v>
      </c>
      <c r="M8497" s="8">
        <v>55</v>
      </c>
      <c r="N8497" s="12"/>
      <c r="O8497" s="13" t="s">
        <v>12605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spans="1:21">
      <c r="A8498" s="8">
        <v>1245</v>
      </c>
      <c r="B8498" s="9" t="s">
        <v>12682</v>
      </c>
      <c r="C8498" s="9" t="s">
        <v>12683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2"/>
      <c r="O8498" s="13" t="s">
        <v>12605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spans="1:21">
      <c r="A8499" s="8">
        <v>29273</v>
      </c>
      <c r="B8499" s="9" t="s">
        <v>12682</v>
      </c>
      <c r="C8499" s="9" t="s">
        <v>12684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2"/>
      <c r="O8499" s="13" t="s">
        <v>12605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spans="1:21">
      <c r="A8500" s="8">
        <v>122328</v>
      </c>
      <c r="B8500" s="9" t="s">
        <v>12685</v>
      </c>
      <c r="C8500" s="9" t="s">
        <v>12686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2"/>
      <c r="O8500" s="13" t="s">
        <v>12605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spans="1:21">
      <c r="A8501" s="8">
        <v>122331</v>
      </c>
      <c r="B8501" s="9" t="s">
        <v>12685</v>
      </c>
      <c r="C8501" s="9" t="s">
        <v>12687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2"/>
      <c r="O8501" s="13" t="s">
        <v>12605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spans="1:21">
      <c r="A8502" s="8">
        <v>1797</v>
      </c>
      <c r="B8502" s="9" t="s">
        <v>12688</v>
      </c>
      <c r="C8502" s="9" t="s">
        <v>12689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2"/>
      <c r="O8502" s="13" t="s">
        <v>12605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spans="1:21">
      <c r="A8503" s="8">
        <v>11731</v>
      </c>
      <c r="B8503" s="9" t="s">
        <v>12688</v>
      </c>
      <c r="C8503" s="9" t="s">
        <v>12690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2"/>
      <c r="O8503" s="13" t="s">
        <v>12605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spans="1:21">
      <c r="A8504" s="8">
        <v>30902</v>
      </c>
      <c r="B8504" s="9" t="s">
        <v>12688</v>
      </c>
      <c r="C8504" s="9" t="s">
        <v>12691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2"/>
      <c r="O8504" s="13" t="s">
        <v>12605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spans="1:21">
      <c r="A8505" s="8">
        <v>24063</v>
      </c>
      <c r="B8505" s="9" t="s">
        <v>12692</v>
      </c>
      <c r="C8505" s="9" t="s">
        <v>12693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2"/>
      <c r="O8505" s="13" t="s">
        <v>12605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spans="1:21">
      <c r="A8506" s="8">
        <v>30789</v>
      </c>
      <c r="B8506" s="9" t="s">
        <v>12692</v>
      </c>
      <c r="C8506" s="9" t="s">
        <v>12694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2"/>
      <c r="O8506" s="13" t="s">
        <v>12605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spans="1:21">
      <c r="A8507" s="8">
        <v>40173</v>
      </c>
      <c r="B8507" s="9" t="s">
        <v>12692</v>
      </c>
      <c r="C8507" s="9" t="s">
        <v>12695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2"/>
      <c r="O8507" s="13" t="s">
        <v>12605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spans="1:21">
      <c r="A8508" s="8">
        <v>65122</v>
      </c>
      <c r="B8508" s="9" t="s">
        <v>12692</v>
      </c>
      <c r="C8508" s="9" t="s">
        <v>12696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2"/>
      <c r="O8508" s="13" t="s">
        <v>12605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spans="1:21">
      <c r="A8509" s="8">
        <v>96832</v>
      </c>
      <c r="B8509" s="9" t="s">
        <v>12692</v>
      </c>
      <c r="C8509" s="9" t="s">
        <v>12697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2"/>
      <c r="O8509" s="13" t="s">
        <v>12605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spans="1:21">
      <c r="A8510" s="8">
        <v>43130</v>
      </c>
      <c r="B8510" s="9" t="s">
        <v>12692</v>
      </c>
      <c r="C8510" s="9" t="s">
        <v>12698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2"/>
      <c r="O8510" s="13" t="s">
        <v>12605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spans="1:21">
      <c r="A8511" s="8">
        <v>96833</v>
      </c>
      <c r="B8511" s="9" t="s">
        <v>12692</v>
      </c>
      <c r="C8511" s="9" t="s">
        <v>12699</v>
      </c>
      <c r="D8511" s="9" t="s">
        <v>12700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2"/>
      <c r="O8511" s="13" t="s">
        <v>12605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spans="1:21">
      <c r="A8512" s="8">
        <v>54403</v>
      </c>
      <c r="B8512" s="9" t="s">
        <v>12701</v>
      </c>
      <c r="C8512" s="9" t="s">
        <v>12702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3492</v>
      </c>
      <c r="L8512" s="8">
        <v>29.8</v>
      </c>
      <c r="M8512" s="8">
        <v>29.8</v>
      </c>
      <c r="N8512" s="12"/>
      <c r="O8512" s="13" t="s">
        <v>12605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spans="1:21">
      <c r="A8513" s="8">
        <v>118592</v>
      </c>
      <c r="B8513" s="9" t="s">
        <v>12701</v>
      </c>
      <c r="C8513" s="9" t="s">
        <v>12703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3492</v>
      </c>
      <c r="L8513" s="8">
        <v>21.9</v>
      </c>
      <c r="M8513" s="8">
        <v>21.9</v>
      </c>
      <c r="N8513" s="12"/>
      <c r="O8513" s="13" t="s">
        <v>12605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spans="1:21">
      <c r="A8514" s="8">
        <v>154505</v>
      </c>
      <c r="B8514" s="9" t="s">
        <v>12704</v>
      </c>
      <c r="C8514" s="9" t="s">
        <v>2713</v>
      </c>
      <c r="D8514" s="9" t="s">
        <v>2629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2656</v>
      </c>
      <c r="J8514" s="8">
        <v>12401</v>
      </c>
      <c r="K8514" s="9" t="s">
        <v>2985</v>
      </c>
      <c r="L8514" s="8">
        <v>19.8</v>
      </c>
      <c r="M8514" s="8">
        <v>19.8</v>
      </c>
      <c r="N8514" s="12"/>
      <c r="O8514" s="13" t="s">
        <v>12605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spans="1:21">
      <c r="A8515" s="8">
        <v>38528</v>
      </c>
      <c r="B8515" s="9" t="s">
        <v>12705</v>
      </c>
      <c r="C8515" s="9" t="s">
        <v>12706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2"/>
      <c r="O8515" s="13" t="s">
        <v>12605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spans="1:21">
      <c r="A8516" s="8">
        <v>60027</v>
      </c>
      <c r="B8516" s="9" t="s">
        <v>12707</v>
      </c>
      <c r="C8516" s="9" t="s">
        <v>12708</v>
      </c>
      <c r="D8516" s="9" t="s">
        <v>12709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2"/>
      <c r="O8516" s="13" t="s">
        <v>12605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spans="1:21">
      <c r="A8517" s="8">
        <v>112468</v>
      </c>
      <c r="B8517" s="9" t="s">
        <v>12710</v>
      </c>
      <c r="C8517" s="9" t="s">
        <v>12711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2"/>
      <c r="O8517" s="13" t="s">
        <v>12605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spans="1:21">
      <c r="A8518" s="8">
        <v>48210</v>
      </c>
      <c r="B8518" s="9" t="s">
        <v>12712</v>
      </c>
      <c r="C8518" s="9" t="s">
        <v>12713</v>
      </c>
      <c r="D8518" s="9" t="s">
        <v>12714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2412</v>
      </c>
      <c r="L8518" s="8">
        <v>14.88</v>
      </c>
      <c r="M8518" s="8">
        <v>15</v>
      </c>
      <c r="N8518" s="12"/>
      <c r="O8518" s="13" t="s">
        <v>12605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spans="1:21">
      <c r="A8519" s="8">
        <v>48212</v>
      </c>
      <c r="B8519" s="9" t="s">
        <v>12712</v>
      </c>
      <c r="C8519" s="9" t="s">
        <v>12715</v>
      </c>
      <c r="D8519" s="9" t="s">
        <v>12714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2412</v>
      </c>
      <c r="L8519" s="8">
        <v>10</v>
      </c>
      <c r="M8519" s="8">
        <v>10</v>
      </c>
      <c r="N8519" s="12"/>
      <c r="O8519" s="13" t="s">
        <v>12605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spans="1:21">
      <c r="A8520" s="8">
        <v>114231</v>
      </c>
      <c r="B8520" s="9" t="s">
        <v>12716</v>
      </c>
      <c r="C8520" s="9" t="s">
        <v>4525</v>
      </c>
      <c r="D8520" s="9" t="s">
        <v>4526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2"/>
      <c r="O8520" s="13" t="s">
        <v>12605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spans="1:21">
      <c r="A8521" s="8">
        <v>151899</v>
      </c>
      <c r="B8521" s="9" t="s">
        <v>12717</v>
      </c>
      <c r="C8521" s="9" t="s">
        <v>12718</v>
      </c>
      <c r="D8521" s="9" t="s">
        <v>4750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2"/>
      <c r="O8521" s="13" t="s">
        <v>12605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spans="1:21">
      <c r="A8522" s="8">
        <v>36930</v>
      </c>
      <c r="B8522" s="9" t="s">
        <v>12719</v>
      </c>
      <c r="C8522" s="9" t="s">
        <v>12720</v>
      </c>
      <c r="D8522" s="9" t="s">
        <v>12721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2"/>
      <c r="O8522" s="13" t="s">
        <v>12605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spans="1:21">
      <c r="A8523" s="8">
        <v>90289</v>
      </c>
      <c r="B8523" s="9" t="s">
        <v>12722</v>
      </c>
      <c r="C8523" s="9" t="s">
        <v>3402</v>
      </c>
      <c r="D8523" s="9" t="s">
        <v>12723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2"/>
      <c r="O8523" s="13" t="s">
        <v>12605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spans="1:21">
      <c r="A8524" s="8">
        <v>157992</v>
      </c>
      <c r="B8524" s="9" t="s">
        <v>12724</v>
      </c>
      <c r="C8524" s="9" t="s">
        <v>256</v>
      </c>
      <c r="D8524" s="9" t="s">
        <v>12725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2"/>
      <c r="O8524" s="13" t="s">
        <v>12605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spans="1:21">
      <c r="A8525" s="8">
        <v>159863</v>
      </c>
      <c r="B8525" s="9" t="s">
        <v>12726</v>
      </c>
      <c r="C8525" s="9" t="s">
        <v>12727</v>
      </c>
      <c r="D8525" s="9" t="s">
        <v>12728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2"/>
      <c r="O8525" s="13" t="s">
        <v>12605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spans="1:21">
      <c r="A8526" s="8">
        <v>49567</v>
      </c>
      <c r="B8526" s="9" t="s">
        <v>12729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2"/>
      <c r="O8526" s="13" t="s">
        <v>12605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spans="1:21">
      <c r="A8527" s="8">
        <v>85609</v>
      </c>
      <c r="B8527" s="9" t="s">
        <v>12729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2"/>
      <c r="O8527" s="13" t="s">
        <v>12605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spans="1:21">
      <c r="A8528" s="8">
        <v>36641</v>
      </c>
      <c r="B8528" s="9" t="s">
        <v>12729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2"/>
      <c r="O8528" s="13" t="s">
        <v>12605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spans="1:21">
      <c r="A8529" s="8">
        <v>25336</v>
      </c>
      <c r="B8529" s="9" t="s">
        <v>12730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2"/>
      <c r="O8529" s="13" t="s">
        <v>12605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spans="1:21">
      <c r="A8530" s="8">
        <v>132138</v>
      </c>
      <c r="B8530" s="9" t="s">
        <v>12730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2"/>
      <c r="O8530" s="13" t="s">
        <v>12605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spans="1:21">
      <c r="A8531" s="8">
        <v>85459</v>
      </c>
      <c r="B8531" s="9" t="s">
        <v>12730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2"/>
      <c r="O8531" s="13" t="s">
        <v>12605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spans="1:21">
      <c r="A8532" s="8">
        <v>36833</v>
      </c>
      <c r="B8532" s="9" t="s">
        <v>12730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2"/>
      <c r="O8532" s="13" t="s">
        <v>12605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spans="1:21">
      <c r="A8533" s="8">
        <v>25777</v>
      </c>
      <c r="B8533" s="9" t="s">
        <v>12731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1946</v>
      </c>
      <c r="L8533" s="8">
        <v>0.53</v>
      </c>
      <c r="M8533" s="8">
        <v>0.53</v>
      </c>
      <c r="N8533" s="12"/>
      <c r="O8533" s="13" t="s">
        <v>12605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spans="1:21">
      <c r="A8534" s="8">
        <v>36636</v>
      </c>
      <c r="B8534" s="9" t="s">
        <v>12731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1946</v>
      </c>
      <c r="L8534" s="8">
        <v>1.65</v>
      </c>
      <c r="M8534" s="8">
        <v>1.65</v>
      </c>
      <c r="N8534" s="12"/>
      <c r="O8534" s="13" t="s">
        <v>12605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spans="1:21">
      <c r="A8535" s="8">
        <v>108352</v>
      </c>
      <c r="B8535" s="9" t="s">
        <v>12732</v>
      </c>
      <c r="C8535" s="9" t="s">
        <v>12733</v>
      </c>
      <c r="D8535" s="9" t="s">
        <v>12734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2656</v>
      </c>
      <c r="J8535" s="8">
        <v>12404</v>
      </c>
      <c r="K8535" s="9" t="s">
        <v>2721</v>
      </c>
      <c r="L8535" s="8">
        <v>56.8</v>
      </c>
      <c r="M8535" s="8">
        <v>56.8</v>
      </c>
      <c r="N8535" s="12"/>
      <c r="O8535" s="13" t="s">
        <v>12605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spans="1:21">
      <c r="A8536" s="8">
        <v>82148</v>
      </c>
      <c r="B8536" s="9" t="s">
        <v>12735</v>
      </c>
      <c r="C8536" s="9" t="s">
        <v>12736</v>
      </c>
      <c r="D8536" s="9" t="s">
        <v>12737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2383</v>
      </c>
      <c r="L8536" s="8">
        <v>65</v>
      </c>
      <c r="M8536" s="8">
        <v>65</v>
      </c>
      <c r="N8536" s="12"/>
      <c r="O8536" s="13" t="s">
        <v>12605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spans="1:21">
      <c r="A8537" s="8">
        <v>130986</v>
      </c>
      <c r="B8537" s="9" t="s">
        <v>12735</v>
      </c>
      <c r="C8537" s="9" t="s">
        <v>12738</v>
      </c>
      <c r="D8537" s="9" t="s">
        <v>12737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2"/>
      <c r="O8537" s="13" t="s">
        <v>12605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spans="1:21">
      <c r="A8538" s="8">
        <v>64752</v>
      </c>
      <c r="B8538" s="9" t="s">
        <v>12739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2"/>
      <c r="O8538" s="13" t="s">
        <v>12605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spans="1:21">
      <c r="A8539" s="8">
        <v>12783</v>
      </c>
      <c r="B8539" s="9" t="s">
        <v>12740</v>
      </c>
      <c r="C8539" s="9" t="s">
        <v>12741</v>
      </c>
      <c r="D8539" s="9" t="s">
        <v>9567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9574</v>
      </c>
      <c r="L8539" s="8">
        <v>45</v>
      </c>
      <c r="M8539" s="8">
        <v>45</v>
      </c>
      <c r="N8539" s="12"/>
      <c r="O8539" s="13" t="s">
        <v>12605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spans="1:21">
      <c r="A8540" s="8">
        <v>49403</v>
      </c>
      <c r="B8540" s="9" t="s">
        <v>12740</v>
      </c>
      <c r="C8540" s="9" t="s">
        <v>12742</v>
      </c>
      <c r="D8540" s="9" t="s">
        <v>9567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9574</v>
      </c>
      <c r="L8540" s="8">
        <v>108</v>
      </c>
      <c r="M8540" s="8">
        <v>108</v>
      </c>
      <c r="N8540" s="12"/>
      <c r="O8540" s="13" t="s">
        <v>12605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spans="1:21">
      <c r="A8541" s="8">
        <v>3157</v>
      </c>
      <c r="B8541" s="9" t="s">
        <v>12743</v>
      </c>
      <c r="C8541" s="9" t="s">
        <v>956</v>
      </c>
      <c r="D8541" s="9" t="s">
        <v>12744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2070</v>
      </c>
      <c r="L8541" s="8">
        <v>2.9</v>
      </c>
      <c r="M8541" s="8">
        <v>2.9</v>
      </c>
      <c r="N8541" s="12"/>
      <c r="O8541" s="13" t="s">
        <v>12605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spans="1:21">
      <c r="A8542" s="8">
        <v>30323</v>
      </c>
      <c r="B8542" s="9" t="s">
        <v>12745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2"/>
      <c r="O8542" s="13" t="s">
        <v>12605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spans="1:21">
      <c r="A8543" s="8">
        <v>35775</v>
      </c>
      <c r="B8543" s="9" t="s">
        <v>12746</v>
      </c>
      <c r="C8543" s="9" t="s">
        <v>12747</v>
      </c>
      <c r="D8543" s="9" t="s">
        <v>2030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2"/>
      <c r="O8543" s="13" t="s">
        <v>12605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spans="1:21">
      <c r="A8544" s="8">
        <v>44310</v>
      </c>
      <c r="B8544" s="9" t="s">
        <v>12748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1964</v>
      </c>
      <c r="L8544" s="8">
        <v>0.06</v>
      </c>
      <c r="M8544" s="8">
        <v>0.06</v>
      </c>
      <c r="N8544" s="12"/>
      <c r="O8544" s="13" t="s">
        <v>12605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spans="1:21">
      <c r="A8545" s="8">
        <v>25109</v>
      </c>
      <c r="B8545" s="9" t="s">
        <v>12749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2"/>
      <c r="O8545" s="13" t="s">
        <v>12605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spans="1:21">
      <c r="A8546" s="8">
        <v>145749</v>
      </c>
      <c r="B8546" s="9" t="s">
        <v>12749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2"/>
      <c r="O8546" s="13" t="s">
        <v>12605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spans="1:21">
      <c r="A8547" s="8">
        <v>83344</v>
      </c>
      <c r="B8547" s="9" t="s">
        <v>12749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2"/>
      <c r="O8547" s="13" t="s">
        <v>12605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spans="1:21">
      <c r="A8548" s="8">
        <v>36634</v>
      </c>
      <c r="B8548" s="9" t="s">
        <v>12749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2"/>
      <c r="O8548" s="13" t="s">
        <v>12605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spans="1:21">
      <c r="A8549" s="8">
        <v>40015</v>
      </c>
      <c r="B8549" s="9" t="s">
        <v>12750</v>
      </c>
      <c r="C8549" s="9" t="s">
        <v>12751</v>
      </c>
      <c r="D8549" s="9" t="s">
        <v>12752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2"/>
      <c r="O8549" s="13" t="s">
        <v>12605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spans="1:21">
      <c r="A8550" s="8">
        <v>82406</v>
      </c>
      <c r="B8550" s="9" t="s">
        <v>12753</v>
      </c>
      <c r="C8550" s="9" t="s">
        <v>12754</v>
      </c>
      <c r="D8550" s="9" t="s">
        <v>9130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2"/>
      <c r="O8550" s="13" t="s">
        <v>12605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spans="1:21">
      <c r="A8551" s="8">
        <v>10594</v>
      </c>
      <c r="B8551" s="9" t="s">
        <v>12755</v>
      </c>
      <c r="C8551" s="9" t="s">
        <v>12756</v>
      </c>
      <c r="D8551" s="9" t="s">
        <v>9190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2"/>
      <c r="O8551" s="13" t="s">
        <v>12605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spans="1:21">
      <c r="A8552" s="8">
        <v>30806</v>
      </c>
      <c r="B8552" s="9" t="s">
        <v>12757</v>
      </c>
      <c r="C8552" s="9" t="s">
        <v>12758</v>
      </c>
      <c r="D8552" s="9" t="s">
        <v>6942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2"/>
      <c r="O8552" s="13" t="s">
        <v>12605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spans="1:21">
      <c r="A8553" s="8">
        <v>58428</v>
      </c>
      <c r="B8553" s="9" t="s">
        <v>12757</v>
      </c>
      <c r="C8553" s="9" t="s">
        <v>12758</v>
      </c>
      <c r="D8553" s="9" t="s">
        <v>2852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2"/>
      <c r="O8553" s="13" t="s">
        <v>12605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spans="1:21">
      <c r="A8554" s="8">
        <v>70111</v>
      </c>
      <c r="B8554" s="9" t="s">
        <v>12757</v>
      </c>
      <c r="C8554" s="9" t="s">
        <v>1444</v>
      </c>
      <c r="D8554" s="9" t="s">
        <v>12759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2"/>
      <c r="O8554" s="13" t="s">
        <v>12605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spans="1:21">
      <c r="A8555" s="8">
        <v>1545</v>
      </c>
      <c r="B8555" s="9" t="s">
        <v>12757</v>
      </c>
      <c r="C8555" s="9" t="s">
        <v>1384</v>
      </c>
      <c r="D8555" s="9" t="s">
        <v>2857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2"/>
      <c r="O8555" s="13" t="s">
        <v>12605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spans="1:21">
      <c r="A8556" s="8">
        <v>16738</v>
      </c>
      <c r="B8556" s="9" t="s">
        <v>12757</v>
      </c>
      <c r="C8556" s="9" t="s">
        <v>6920</v>
      </c>
      <c r="D8556" s="9" t="s">
        <v>12760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2"/>
      <c r="O8556" s="13" t="s">
        <v>12605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spans="1:21">
      <c r="A8557" s="8">
        <v>135380</v>
      </c>
      <c r="B8557" s="9" t="s">
        <v>12761</v>
      </c>
      <c r="C8557" s="9" t="s">
        <v>12762</v>
      </c>
      <c r="D8557" s="9" t="s">
        <v>12763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2"/>
      <c r="O8557" s="13" t="s">
        <v>12605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spans="1:21">
      <c r="A8558" s="8">
        <v>157628</v>
      </c>
      <c r="B8558" s="9" t="s">
        <v>12764</v>
      </c>
      <c r="C8558" s="9" t="s">
        <v>4829</v>
      </c>
      <c r="D8558" s="9" t="s">
        <v>5928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10786</v>
      </c>
      <c r="L8558" s="8">
        <v>136</v>
      </c>
      <c r="M8558" s="8">
        <v>136</v>
      </c>
      <c r="N8558" s="12"/>
      <c r="O8558" s="13" t="s">
        <v>12605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spans="1:21">
      <c r="A8559" s="8">
        <v>157839</v>
      </c>
      <c r="B8559" s="9" t="s">
        <v>12765</v>
      </c>
      <c r="C8559" s="9" t="s">
        <v>12766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2"/>
      <c r="O8559" s="13" t="s">
        <v>12605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spans="1:21">
      <c r="A8560" s="8">
        <v>157840</v>
      </c>
      <c r="B8560" s="9" t="s">
        <v>12765</v>
      </c>
      <c r="C8560" s="9" t="s">
        <v>12767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2"/>
      <c r="O8560" s="13" t="s">
        <v>12605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spans="1:21">
      <c r="A8561" s="8">
        <v>140408</v>
      </c>
      <c r="B8561" s="9" t="s">
        <v>12768</v>
      </c>
      <c r="C8561" s="9" t="s">
        <v>2450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2"/>
      <c r="O8561" s="13" t="s">
        <v>12605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spans="1:21">
      <c r="A8562" s="8">
        <v>1847</v>
      </c>
      <c r="B8562" s="9" t="s">
        <v>12769</v>
      </c>
      <c r="C8562" s="9" t="s">
        <v>4074</v>
      </c>
      <c r="D8562" s="9" t="s">
        <v>12770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2"/>
      <c r="O8562" s="13" t="s">
        <v>12605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spans="1:21">
      <c r="A8563" s="8">
        <v>13334</v>
      </c>
      <c r="B8563" s="9" t="s">
        <v>12769</v>
      </c>
      <c r="C8563" s="9" t="s">
        <v>1381</v>
      </c>
      <c r="D8563" s="9" t="s">
        <v>12771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2"/>
      <c r="O8563" s="13" t="s">
        <v>12605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spans="1:21">
      <c r="A8564" s="8">
        <v>8514</v>
      </c>
      <c r="B8564" s="9" t="s">
        <v>12769</v>
      </c>
      <c r="C8564" s="9" t="s">
        <v>4074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2"/>
      <c r="O8564" s="13" t="s">
        <v>12605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spans="1:21">
      <c r="A8565" s="8">
        <v>86079</v>
      </c>
      <c r="B8565" s="9" t="s">
        <v>12772</v>
      </c>
      <c r="C8565" s="9" t="s">
        <v>7656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2"/>
      <c r="O8565" s="13" t="s">
        <v>12605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spans="1:21">
      <c r="A8566" s="8">
        <v>106316</v>
      </c>
      <c r="B8566" s="9" t="s">
        <v>12773</v>
      </c>
      <c r="C8566" s="9" t="s">
        <v>12774</v>
      </c>
      <c r="D8566" s="9" t="s">
        <v>12775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7585</v>
      </c>
      <c r="L8566" s="8">
        <v>18.1</v>
      </c>
      <c r="M8566" s="8">
        <v>18.1</v>
      </c>
      <c r="N8566" s="12"/>
      <c r="O8566" s="13" t="s">
        <v>12605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spans="1:21">
      <c r="A8567" s="8">
        <v>28292</v>
      </c>
      <c r="B8567" s="9" t="s">
        <v>12776</v>
      </c>
      <c r="C8567" s="9" t="s">
        <v>12777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1964</v>
      </c>
      <c r="L8567" s="8">
        <v>0.18</v>
      </c>
      <c r="M8567" s="8">
        <v>0.18</v>
      </c>
      <c r="N8567" s="12"/>
      <c r="O8567" s="13" t="s">
        <v>12605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spans="1:21">
      <c r="A8568" s="8">
        <v>146547</v>
      </c>
      <c r="B8568" s="9" t="s">
        <v>12776</v>
      </c>
      <c r="C8568" s="9" t="s">
        <v>2392</v>
      </c>
      <c r="D8568" s="9" t="s">
        <v>2276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1964</v>
      </c>
      <c r="L8568" s="8">
        <v>0.6</v>
      </c>
      <c r="M8568" s="8">
        <v>0.6</v>
      </c>
      <c r="N8568" s="12"/>
      <c r="O8568" s="13" t="s">
        <v>12605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spans="1:21">
      <c r="A8569" s="8">
        <v>36819</v>
      </c>
      <c r="B8569" s="9" t="s">
        <v>12776</v>
      </c>
      <c r="C8569" s="9" t="s">
        <v>3011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1964</v>
      </c>
      <c r="L8569" s="8">
        <v>1.37</v>
      </c>
      <c r="M8569" s="8">
        <v>1.37</v>
      </c>
      <c r="N8569" s="12"/>
      <c r="O8569" s="14" t="s">
        <v>12778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spans="1:21">
      <c r="A8570" s="8">
        <v>158344</v>
      </c>
      <c r="B8570" s="9" t="s">
        <v>12779</v>
      </c>
      <c r="C8570" s="9" t="s">
        <v>1545</v>
      </c>
      <c r="D8570" s="9" t="s">
        <v>5928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2"/>
      <c r="O8570" s="13" t="s">
        <v>12778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spans="1:21">
      <c r="A8571" s="8">
        <v>158339</v>
      </c>
      <c r="B8571" s="9" t="s">
        <v>12780</v>
      </c>
      <c r="C8571" s="9" t="s">
        <v>910</v>
      </c>
      <c r="D8571" s="9" t="s">
        <v>5928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2"/>
      <c r="O8571" s="13" t="s">
        <v>12778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spans="1:21">
      <c r="A8572" s="8">
        <v>75420</v>
      </c>
      <c r="B8572" s="9" t="s">
        <v>12781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2"/>
      <c r="O8572" s="13" t="s">
        <v>12778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spans="1:21">
      <c r="A8573" s="8">
        <v>157625</v>
      </c>
      <c r="B8573" s="9" t="s">
        <v>12782</v>
      </c>
      <c r="C8573" s="9" t="s">
        <v>4829</v>
      </c>
      <c r="D8573" s="9" t="s">
        <v>5928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10786</v>
      </c>
      <c r="L8573" s="8">
        <v>148</v>
      </c>
      <c r="M8573" s="8">
        <v>148</v>
      </c>
      <c r="N8573" s="12"/>
      <c r="O8573" s="13" t="s">
        <v>12778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spans="1:21">
      <c r="A8574" s="8">
        <v>157626</v>
      </c>
      <c r="B8574" s="9" t="s">
        <v>12783</v>
      </c>
      <c r="C8574" s="9" t="s">
        <v>4829</v>
      </c>
      <c r="D8574" s="9" t="s">
        <v>5928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10786</v>
      </c>
      <c r="L8574" s="8">
        <v>136</v>
      </c>
      <c r="M8574" s="8">
        <v>136</v>
      </c>
      <c r="N8574" s="12"/>
      <c r="O8574" s="13" t="s">
        <v>12778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spans="1:21">
      <c r="A8575" s="8">
        <v>128321</v>
      </c>
      <c r="B8575" s="9" t="s">
        <v>12784</v>
      </c>
      <c r="C8575" s="9" t="s">
        <v>12785</v>
      </c>
      <c r="D8575" s="9" t="s">
        <v>12786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2"/>
      <c r="O8575" s="13" t="s">
        <v>12778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spans="1:21">
      <c r="A8576" s="8">
        <v>9558</v>
      </c>
      <c r="B8576" s="9" t="s">
        <v>12787</v>
      </c>
      <c r="C8576" s="9" t="s">
        <v>12788</v>
      </c>
      <c r="D8576" s="9" t="s">
        <v>6316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2"/>
      <c r="O8576" s="13" t="s">
        <v>12778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spans="1:21">
      <c r="A8577" s="8">
        <v>28866</v>
      </c>
      <c r="B8577" s="9" t="s">
        <v>12787</v>
      </c>
      <c r="C8577" s="9" t="s">
        <v>12789</v>
      </c>
      <c r="D8577" s="9" t="s">
        <v>6316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2"/>
      <c r="O8577" s="13" t="s">
        <v>12778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spans="1:21">
      <c r="A8578" s="8">
        <v>10344</v>
      </c>
      <c r="B8578" s="9" t="s">
        <v>12790</v>
      </c>
      <c r="C8578" s="9" t="s">
        <v>12791</v>
      </c>
      <c r="D8578" s="9" t="s">
        <v>12792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2"/>
      <c r="O8578" s="13" t="s">
        <v>12778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spans="1:21">
      <c r="A8579" s="8">
        <v>49707</v>
      </c>
      <c r="B8579" s="9" t="s">
        <v>12790</v>
      </c>
      <c r="C8579" s="9" t="s">
        <v>12793</v>
      </c>
      <c r="D8579" s="9" t="s">
        <v>12792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2"/>
      <c r="O8579" s="13" t="s">
        <v>12778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spans="1:21">
      <c r="A8580" s="8">
        <v>37137</v>
      </c>
      <c r="B8580" s="9" t="s">
        <v>12794</v>
      </c>
      <c r="C8580" s="9" t="s">
        <v>12795</v>
      </c>
      <c r="D8580" s="9" t="s">
        <v>2102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2"/>
      <c r="O8580" s="13" t="s">
        <v>12778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spans="1:21">
      <c r="A8581" s="8">
        <v>31306</v>
      </c>
      <c r="B8581" s="9" t="s">
        <v>12796</v>
      </c>
      <c r="C8581" s="9" t="s">
        <v>12797</v>
      </c>
      <c r="D8581" s="9" t="s">
        <v>11489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2"/>
      <c r="O8581" s="13" t="s">
        <v>12778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spans="1:21">
      <c r="A8582" s="8">
        <v>1267</v>
      </c>
      <c r="B8582" s="9" t="s">
        <v>12798</v>
      </c>
      <c r="C8582" s="9" t="s">
        <v>5631</v>
      </c>
      <c r="D8582" s="9" t="s">
        <v>3798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2159</v>
      </c>
      <c r="L8582" s="8">
        <v>22</v>
      </c>
      <c r="M8582" s="8">
        <v>22</v>
      </c>
      <c r="N8582" s="12"/>
      <c r="O8582" s="13" t="s">
        <v>12778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spans="1:21">
      <c r="A8583" s="8">
        <v>154873</v>
      </c>
      <c r="B8583" s="9" t="s">
        <v>12799</v>
      </c>
      <c r="C8583" s="9" t="s">
        <v>12800</v>
      </c>
      <c r="D8583" s="9" t="s">
        <v>12801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2"/>
      <c r="O8583" s="13" t="s">
        <v>12778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spans="1:21">
      <c r="A8584" s="8">
        <v>1825</v>
      </c>
      <c r="B8584" s="9" t="s">
        <v>12802</v>
      </c>
      <c r="C8584" s="9" t="s">
        <v>5531</v>
      </c>
      <c r="D8584" s="9" t="s">
        <v>9190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2"/>
      <c r="O8584" s="13" t="s">
        <v>12778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spans="1:21">
      <c r="A8585" s="8">
        <v>43252</v>
      </c>
      <c r="B8585" s="9" t="s">
        <v>12802</v>
      </c>
      <c r="C8585" s="9" t="s">
        <v>12803</v>
      </c>
      <c r="D8585" s="9" t="s">
        <v>9190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2"/>
      <c r="O8585" s="13" t="s">
        <v>12778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spans="1:21">
      <c r="A8586" s="8">
        <v>103702</v>
      </c>
      <c r="B8586" s="9" t="s">
        <v>12804</v>
      </c>
      <c r="C8586" s="9" t="s">
        <v>1111</v>
      </c>
      <c r="D8586" s="9" t="s">
        <v>4373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2"/>
      <c r="O8586" s="13" t="s">
        <v>12778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spans="1:21">
      <c r="A8587" s="8">
        <v>14815</v>
      </c>
      <c r="B8587" s="9" t="s">
        <v>12805</v>
      </c>
      <c r="C8587" s="9" t="s">
        <v>568</v>
      </c>
      <c r="D8587" s="9" t="s">
        <v>4971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2"/>
      <c r="O8587" s="13" t="s">
        <v>12778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spans="1:21">
      <c r="A8588" s="8">
        <v>3183</v>
      </c>
      <c r="B8588" s="9" t="s">
        <v>12805</v>
      </c>
      <c r="C8588" s="9" t="s">
        <v>3485</v>
      </c>
      <c r="D8588" s="9" t="s">
        <v>5811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2"/>
      <c r="O8588" s="13" t="s">
        <v>12778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spans="1:21">
      <c r="A8589" s="8">
        <v>89909</v>
      </c>
      <c r="B8589" s="9" t="s">
        <v>12806</v>
      </c>
      <c r="C8589" s="9" t="s">
        <v>12807</v>
      </c>
      <c r="D8589" s="9" t="s">
        <v>12808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2"/>
      <c r="O8589" s="13" t="s">
        <v>12778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spans="1:21">
      <c r="A8590" s="8">
        <v>22758</v>
      </c>
      <c r="B8590" s="9" t="s">
        <v>12809</v>
      </c>
      <c r="C8590" s="9" t="s">
        <v>7155</v>
      </c>
      <c r="D8590" s="9" t="s">
        <v>12810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2"/>
      <c r="O8590" s="13" t="s">
        <v>12778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spans="1:21">
      <c r="A8591" s="8">
        <v>12376</v>
      </c>
      <c r="B8591" s="9" t="s">
        <v>12811</v>
      </c>
      <c r="C8591" s="9" t="s">
        <v>12812</v>
      </c>
      <c r="D8591" s="9" t="s">
        <v>12813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2"/>
      <c r="O8591" s="13" t="s">
        <v>12778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spans="1:21">
      <c r="A8592" s="8">
        <v>1273</v>
      </c>
      <c r="B8592" s="9" t="s">
        <v>12814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2159</v>
      </c>
      <c r="L8592" s="8">
        <v>14</v>
      </c>
      <c r="M8592" s="8">
        <v>14</v>
      </c>
      <c r="N8592" s="12"/>
      <c r="O8592" s="13" t="s">
        <v>12778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spans="1:21">
      <c r="A8593" s="8">
        <v>101359</v>
      </c>
      <c r="B8593" s="9" t="s">
        <v>12814</v>
      </c>
      <c r="C8593" s="9" t="s">
        <v>12815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2159</v>
      </c>
      <c r="L8593" s="8">
        <v>24.5</v>
      </c>
      <c r="M8593" s="8">
        <v>24.5</v>
      </c>
      <c r="N8593" s="12"/>
      <c r="O8593" s="13" t="s">
        <v>12778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spans="1:21">
      <c r="A8594" s="8">
        <v>90317</v>
      </c>
      <c r="B8594" s="9" t="s">
        <v>12816</v>
      </c>
      <c r="C8594" s="9" t="s">
        <v>5803</v>
      </c>
      <c r="D8594" s="9" t="s">
        <v>12817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2"/>
      <c r="O8594" s="13" t="s">
        <v>12778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spans="1:21">
      <c r="A8595" s="8">
        <v>29241</v>
      </c>
      <c r="B8595" s="9" t="s">
        <v>12818</v>
      </c>
      <c r="C8595" s="9" t="s">
        <v>12819</v>
      </c>
      <c r="D8595" s="9" t="s">
        <v>12820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2"/>
      <c r="O8595" s="13" t="s">
        <v>12778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spans="1:21">
      <c r="A8596" s="8">
        <v>1312</v>
      </c>
      <c r="B8596" s="9" t="s">
        <v>12821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2"/>
      <c r="O8596" s="13" t="s">
        <v>12778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spans="1:21">
      <c r="A8597" s="8">
        <v>1319</v>
      </c>
      <c r="B8597" s="9" t="s">
        <v>12821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2"/>
      <c r="O8597" s="13" t="s">
        <v>12778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spans="1:21">
      <c r="A8598" s="8">
        <v>1363</v>
      </c>
      <c r="B8598" s="9" t="s">
        <v>12821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2"/>
      <c r="O8598" s="13" t="s">
        <v>12778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spans="1:21">
      <c r="A8599" s="8">
        <v>44901</v>
      </c>
      <c r="B8599" s="9" t="s">
        <v>12821</v>
      </c>
      <c r="C8599" s="9" t="s">
        <v>4698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2"/>
      <c r="O8599" s="13" t="s">
        <v>12778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spans="1:21">
      <c r="A8600" s="8">
        <v>49940</v>
      </c>
      <c r="B8600" s="9" t="s">
        <v>12821</v>
      </c>
      <c r="C8600" s="9" t="s">
        <v>4696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2"/>
      <c r="O8600" s="13" t="s">
        <v>12778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spans="1:21">
      <c r="A8601" s="8">
        <v>148665</v>
      </c>
      <c r="B8601" s="9" t="s">
        <v>12821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2"/>
      <c r="O8601" s="13" t="s">
        <v>12778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spans="1:21">
      <c r="A8602" s="8">
        <v>83304</v>
      </c>
      <c r="B8602" s="9" t="s">
        <v>12821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2"/>
      <c r="O8602" s="13" t="s">
        <v>12778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spans="1:21">
      <c r="A8603" s="8">
        <v>26175</v>
      </c>
      <c r="B8603" s="9" t="s">
        <v>12822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1979</v>
      </c>
      <c r="L8603" s="8">
        <v>0.62</v>
      </c>
      <c r="M8603" s="8">
        <v>0.62</v>
      </c>
      <c r="N8603" s="12"/>
      <c r="O8603" s="13" t="s">
        <v>12778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spans="1:21">
      <c r="A8604" s="8">
        <v>84549</v>
      </c>
      <c r="B8604" s="9" t="s">
        <v>12822</v>
      </c>
      <c r="C8604" s="9" t="s">
        <v>6048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1979</v>
      </c>
      <c r="L8604" s="8">
        <v>0.56</v>
      </c>
      <c r="M8604" s="8">
        <v>0.56</v>
      </c>
      <c r="N8604" s="12"/>
      <c r="O8604" s="13" t="s">
        <v>12778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spans="1:21">
      <c r="A8605" s="8">
        <v>36638</v>
      </c>
      <c r="B8605" s="9" t="s">
        <v>12822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1979</v>
      </c>
      <c r="L8605" s="8">
        <v>1.8</v>
      </c>
      <c r="M8605" s="8">
        <v>1.8</v>
      </c>
      <c r="N8605" s="12"/>
      <c r="O8605" s="13" t="s">
        <v>12778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spans="1:21">
      <c r="A8606" s="8">
        <v>25864</v>
      </c>
      <c r="B8606" s="9" t="s">
        <v>12823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1979</v>
      </c>
      <c r="L8606" s="8">
        <v>0.7</v>
      </c>
      <c r="M8606" s="8">
        <v>0.7</v>
      </c>
      <c r="N8606" s="12"/>
      <c r="O8606" s="13" t="s">
        <v>12778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spans="1:21">
      <c r="A8607" s="8">
        <v>154181</v>
      </c>
      <c r="B8607" s="9" t="s">
        <v>12823</v>
      </c>
      <c r="C8607" s="9" t="s">
        <v>2013</v>
      </c>
      <c r="D8607" s="9" t="s">
        <v>2015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1979</v>
      </c>
      <c r="L8607" s="8">
        <v>0.7</v>
      </c>
      <c r="M8607" s="8">
        <v>0.7</v>
      </c>
      <c r="N8607" s="12"/>
      <c r="O8607" s="13" t="s">
        <v>12778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spans="1:21">
      <c r="A8608" s="8">
        <v>39655</v>
      </c>
      <c r="B8608" s="9" t="s">
        <v>12824</v>
      </c>
      <c r="C8608" s="9" t="s">
        <v>1058</v>
      </c>
      <c r="D8608" s="9" t="s">
        <v>12825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1979</v>
      </c>
      <c r="L8608" s="8">
        <v>9.8</v>
      </c>
      <c r="M8608" s="8">
        <v>9.8</v>
      </c>
      <c r="N8608" s="12"/>
      <c r="O8608" s="13" t="s">
        <v>12778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spans="1:21">
      <c r="A8609" s="8">
        <v>39770</v>
      </c>
      <c r="B8609" s="9" t="s">
        <v>12824</v>
      </c>
      <c r="C8609" s="9" t="s">
        <v>3481</v>
      </c>
      <c r="D8609" s="9" t="s">
        <v>12826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1979</v>
      </c>
      <c r="L8609" s="8">
        <v>16</v>
      </c>
      <c r="M8609" s="8">
        <v>16</v>
      </c>
      <c r="N8609" s="12"/>
      <c r="O8609" s="13" t="s">
        <v>12778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spans="1:21">
      <c r="A8610" s="8">
        <v>72159</v>
      </c>
      <c r="B8610" s="9" t="s">
        <v>12824</v>
      </c>
      <c r="C8610" s="9" t="s">
        <v>3481</v>
      </c>
      <c r="D8610" s="9" t="s">
        <v>12825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1979</v>
      </c>
      <c r="L8610" s="8">
        <v>16.5</v>
      </c>
      <c r="M8610" s="8">
        <v>16.5</v>
      </c>
      <c r="N8610" s="12"/>
      <c r="O8610" s="13" t="s">
        <v>12778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spans="1:21">
      <c r="A8611" s="8">
        <v>34013</v>
      </c>
      <c r="B8611" s="9" t="s">
        <v>12824</v>
      </c>
      <c r="C8611" s="9" t="s">
        <v>3481</v>
      </c>
      <c r="D8611" s="9" t="s">
        <v>12827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1979</v>
      </c>
      <c r="L8611" s="8">
        <v>16.5</v>
      </c>
      <c r="M8611" s="8">
        <v>16.5</v>
      </c>
      <c r="N8611" s="12"/>
      <c r="O8611" s="13" t="s">
        <v>12778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spans="1:21">
      <c r="A8612" s="8">
        <v>38782</v>
      </c>
      <c r="B8612" s="9" t="s">
        <v>12824</v>
      </c>
      <c r="C8612" s="9" t="s">
        <v>3481</v>
      </c>
      <c r="D8612" s="9" t="s">
        <v>11059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1979</v>
      </c>
      <c r="L8612" s="8">
        <v>15</v>
      </c>
      <c r="M8612" s="8">
        <v>15</v>
      </c>
      <c r="N8612" s="12"/>
      <c r="O8612" s="13" t="s">
        <v>12778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spans="1:21">
      <c r="A8613" s="8">
        <v>74180</v>
      </c>
      <c r="B8613" s="9" t="s">
        <v>12828</v>
      </c>
      <c r="C8613" s="9" t="s">
        <v>12829</v>
      </c>
      <c r="D8613" s="9" t="s">
        <v>12830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2"/>
      <c r="O8613" s="13" t="s">
        <v>12778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spans="1:21">
      <c r="A8614" s="8">
        <v>9917</v>
      </c>
      <c r="B8614" s="9" t="s">
        <v>12831</v>
      </c>
      <c r="C8614" s="9" t="s">
        <v>12832</v>
      </c>
      <c r="D8614" s="9" t="s">
        <v>12830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2"/>
      <c r="O8614" s="13" t="s">
        <v>12778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spans="1:21">
      <c r="A8615" s="8">
        <v>30470</v>
      </c>
      <c r="B8615" s="9" t="s">
        <v>12833</v>
      </c>
      <c r="C8615" s="9" t="s">
        <v>3371</v>
      </c>
      <c r="D8615" s="9" t="s">
        <v>5629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2"/>
      <c r="O8615" s="13" t="s">
        <v>12778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spans="1:21">
      <c r="A8616" s="8">
        <v>23352</v>
      </c>
      <c r="B8616" s="9" t="s">
        <v>12834</v>
      </c>
      <c r="C8616" s="9" t="s">
        <v>12486</v>
      </c>
      <c r="D8616" s="9" t="s">
        <v>12835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7641</v>
      </c>
      <c r="L8616" s="8">
        <v>15.8</v>
      </c>
      <c r="M8616" s="8">
        <v>15.8</v>
      </c>
      <c r="N8616" s="12"/>
      <c r="O8616" s="13" t="s">
        <v>12778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spans="1:21">
      <c r="A8617" s="8">
        <v>135401</v>
      </c>
      <c r="B8617" s="9" t="s">
        <v>12836</v>
      </c>
      <c r="C8617" s="9" t="s">
        <v>12837</v>
      </c>
      <c r="D8617" s="9" t="s">
        <v>12838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2"/>
      <c r="O8617" s="13" t="s">
        <v>12778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spans="1:21">
      <c r="A8618" s="8">
        <v>5326</v>
      </c>
      <c r="B8618" s="9" t="s">
        <v>12839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2"/>
      <c r="O8618" s="13" t="s">
        <v>12778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spans="1:21">
      <c r="A8619" s="8">
        <v>74885</v>
      </c>
      <c r="B8619" s="9" t="s">
        <v>12840</v>
      </c>
      <c r="C8619" s="9" t="s">
        <v>12841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2"/>
      <c r="O8619" s="13" t="s">
        <v>12778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spans="1:21">
      <c r="A8620" s="8">
        <v>35487</v>
      </c>
      <c r="B8620" s="9" t="s">
        <v>12842</v>
      </c>
      <c r="C8620" s="9" t="s">
        <v>55</v>
      </c>
      <c r="D8620" s="9" t="s">
        <v>2099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2"/>
      <c r="O8620" s="13" t="s">
        <v>12778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spans="1:21">
      <c r="A8621" s="8">
        <v>125086</v>
      </c>
      <c r="B8621" s="9" t="s">
        <v>12843</v>
      </c>
      <c r="C8621" s="9" t="s">
        <v>12844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2"/>
      <c r="O8621" s="13" t="s">
        <v>12778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spans="1:21">
      <c r="A8622" s="8">
        <v>85904</v>
      </c>
      <c r="B8622" s="9" t="s">
        <v>12845</v>
      </c>
      <c r="C8622" s="9" t="s">
        <v>12846</v>
      </c>
      <c r="D8622" s="9" t="s">
        <v>2987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2"/>
      <c r="O8622" s="13" t="s">
        <v>12778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spans="1:21">
      <c r="A8623" s="8">
        <v>28085</v>
      </c>
      <c r="B8623" s="9" t="s">
        <v>12847</v>
      </c>
      <c r="C8623" s="9" t="s">
        <v>4694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2"/>
      <c r="O8623" s="13" t="s">
        <v>12778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spans="1:21">
      <c r="A8624" s="8">
        <v>30739</v>
      </c>
      <c r="B8624" s="9" t="s">
        <v>12848</v>
      </c>
      <c r="C8624" s="9" t="s">
        <v>1771</v>
      </c>
      <c r="D8624" s="9" t="s">
        <v>5228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2"/>
      <c r="O8624" s="13" t="s">
        <v>12778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spans="1:21">
      <c r="A8625" s="8">
        <v>24726</v>
      </c>
      <c r="B8625" s="9" t="s">
        <v>12849</v>
      </c>
      <c r="C8625" s="9" t="s">
        <v>12380</v>
      </c>
      <c r="D8625" s="9" t="s">
        <v>9195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2656</v>
      </c>
      <c r="J8625" s="8">
        <v>12401</v>
      </c>
      <c r="K8625" s="9" t="s">
        <v>2985</v>
      </c>
      <c r="L8625" s="8">
        <v>18</v>
      </c>
      <c r="M8625" s="8">
        <v>18</v>
      </c>
      <c r="N8625" s="12"/>
      <c r="O8625" s="13" t="s">
        <v>12778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spans="1:21">
      <c r="A8626" s="8">
        <v>15764</v>
      </c>
      <c r="B8626" s="9" t="s">
        <v>12850</v>
      </c>
      <c r="C8626" s="9" t="s">
        <v>12851</v>
      </c>
      <c r="D8626" s="9" t="s">
        <v>12852</v>
      </c>
      <c r="E8626" s="9" t="s">
        <v>12853</v>
      </c>
      <c r="F8626" s="8">
        <v>4</v>
      </c>
      <c r="G8626" s="9" t="s">
        <v>91</v>
      </c>
      <c r="H8626" s="8">
        <v>405</v>
      </c>
      <c r="I8626" s="9" t="s">
        <v>12117</v>
      </c>
      <c r="J8626" s="8">
        <v>40505</v>
      </c>
      <c r="K8626" s="9" t="s">
        <v>12854</v>
      </c>
      <c r="L8626" s="8">
        <v>39.8</v>
      </c>
      <c r="M8626" s="8">
        <v>39.8</v>
      </c>
      <c r="N8626" s="12"/>
      <c r="O8626" s="13" t="s">
        <v>12778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spans="1:21">
      <c r="A8627" s="8">
        <v>15768</v>
      </c>
      <c r="B8627" s="9" t="s">
        <v>12850</v>
      </c>
      <c r="C8627" s="9" t="s">
        <v>12855</v>
      </c>
      <c r="D8627" s="9" t="s">
        <v>12856</v>
      </c>
      <c r="E8627" s="9" t="s">
        <v>12853</v>
      </c>
      <c r="F8627" s="8">
        <v>4</v>
      </c>
      <c r="G8627" s="9" t="s">
        <v>91</v>
      </c>
      <c r="H8627" s="8">
        <v>405</v>
      </c>
      <c r="I8627" s="9" t="s">
        <v>12117</v>
      </c>
      <c r="J8627" s="8">
        <v>40505</v>
      </c>
      <c r="K8627" s="9" t="s">
        <v>12854</v>
      </c>
      <c r="L8627" s="8">
        <v>51</v>
      </c>
      <c r="M8627" s="8">
        <v>51</v>
      </c>
      <c r="N8627" s="12"/>
      <c r="O8627" s="13" t="s">
        <v>12778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spans="1:21">
      <c r="A8628" s="8">
        <v>134994</v>
      </c>
      <c r="B8628" s="9" t="s">
        <v>12857</v>
      </c>
      <c r="C8628" s="9" t="s">
        <v>4201</v>
      </c>
      <c r="D8628" s="9" t="s">
        <v>12858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2"/>
      <c r="O8628" s="13" t="s">
        <v>12778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spans="1:21">
      <c r="A8629" s="8">
        <v>77896</v>
      </c>
      <c r="B8629" s="9" t="s">
        <v>12859</v>
      </c>
      <c r="C8629" s="9" t="s">
        <v>12860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2"/>
      <c r="O8629" s="13" t="s">
        <v>12778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spans="1:21">
      <c r="A8630" s="8">
        <v>35988</v>
      </c>
      <c r="B8630" s="9" t="s">
        <v>12861</v>
      </c>
      <c r="C8630" s="9" t="s">
        <v>555</v>
      </c>
      <c r="D8630" s="9" t="s">
        <v>2258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1946</v>
      </c>
      <c r="L8630" s="8">
        <v>0.88</v>
      </c>
      <c r="M8630" s="8">
        <v>0.88</v>
      </c>
      <c r="N8630" s="12"/>
      <c r="O8630" s="13" t="s">
        <v>12778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spans="1:21">
      <c r="A8631" s="8">
        <v>25536</v>
      </c>
      <c r="B8631" s="9" t="s">
        <v>12862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2"/>
      <c r="O8631" s="13" t="s">
        <v>12778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spans="1:21">
      <c r="A8632" s="8">
        <v>36633</v>
      </c>
      <c r="B8632" s="9" t="s">
        <v>12862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2"/>
      <c r="O8632" s="13" t="s">
        <v>12778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spans="1:21">
      <c r="A8633" s="8">
        <v>43056</v>
      </c>
      <c r="B8633" s="9" t="s">
        <v>12863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2"/>
      <c r="O8633" s="13" t="s">
        <v>12778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spans="1:21">
      <c r="A8634" s="8">
        <v>36637</v>
      </c>
      <c r="B8634" s="9" t="s">
        <v>12863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2"/>
      <c r="O8634" s="13" t="s">
        <v>12778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spans="1:21">
      <c r="A8635" s="8">
        <v>88117</v>
      </c>
      <c r="B8635" s="9" t="s">
        <v>12864</v>
      </c>
      <c r="C8635" s="9" t="s">
        <v>12865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2"/>
      <c r="O8635" s="13" t="s">
        <v>12778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spans="1:21">
      <c r="A8636" s="8">
        <v>146178</v>
      </c>
      <c r="B8636" s="9" t="s">
        <v>12866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2"/>
      <c r="O8636" s="13" t="s">
        <v>12778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spans="1:21">
      <c r="A8637" s="8">
        <v>48652</v>
      </c>
      <c r="B8637" s="9" t="s">
        <v>12867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2"/>
      <c r="O8637" s="13" t="s">
        <v>12778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spans="1:21">
      <c r="A8638" s="8">
        <v>84559</v>
      </c>
      <c r="B8638" s="9" t="s">
        <v>12867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2"/>
      <c r="O8638" s="13" t="s">
        <v>12778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spans="1:21">
      <c r="A8639" s="8">
        <v>36559</v>
      </c>
      <c r="B8639" s="9" t="s">
        <v>12867</v>
      </c>
      <c r="C8639" s="9" t="s">
        <v>1961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2"/>
      <c r="O8639" s="13" t="s">
        <v>12778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spans="1:21">
      <c r="A8640" s="8">
        <v>48653</v>
      </c>
      <c r="B8640" s="9" t="s">
        <v>12868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2"/>
      <c r="O8640" s="13" t="s">
        <v>12778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spans="1:21">
      <c r="A8641" s="8">
        <v>84565</v>
      </c>
      <c r="B8641" s="9" t="s">
        <v>12868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2"/>
      <c r="O8641" s="13" t="s">
        <v>12778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spans="1:21">
      <c r="A8642" s="8">
        <v>36551</v>
      </c>
      <c r="B8642" s="9" t="s">
        <v>12868</v>
      </c>
      <c r="C8642" s="9" t="s">
        <v>1961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2"/>
      <c r="O8642" s="13" t="s">
        <v>12778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spans="1:21">
      <c r="A8643" s="8">
        <v>28477</v>
      </c>
      <c r="B8643" s="9" t="s">
        <v>12869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2"/>
      <c r="O8643" s="13" t="s">
        <v>12778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spans="1:21">
      <c r="A8644" s="8">
        <v>146494</v>
      </c>
      <c r="B8644" s="9" t="s">
        <v>12869</v>
      </c>
      <c r="C8644" s="9" t="s">
        <v>12870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2"/>
      <c r="O8644" s="13" t="s">
        <v>12778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spans="1:21">
      <c r="A8645" s="8">
        <v>84555</v>
      </c>
      <c r="B8645" s="9" t="s">
        <v>12869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2"/>
      <c r="O8645" s="13" t="s">
        <v>12778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spans="1:21">
      <c r="A8646" s="8">
        <v>36773</v>
      </c>
      <c r="B8646" s="9" t="s">
        <v>12869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2"/>
      <c r="O8646" s="13" t="s">
        <v>12778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spans="1:21">
      <c r="A8647" s="8">
        <v>109141</v>
      </c>
      <c r="B8647" s="9" t="s">
        <v>12869</v>
      </c>
      <c r="C8647" s="9" t="s">
        <v>12871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2"/>
      <c r="O8647" s="13" t="s">
        <v>12778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spans="1:21">
      <c r="A8648" s="8">
        <v>109142</v>
      </c>
      <c r="B8648" s="9" t="s">
        <v>12869</v>
      </c>
      <c r="C8648" s="9" t="s">
        <v>12872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2"/>
      <c r="O8648" s="13" t="s">
        <v>12778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spans="1:21">
      <c r="A8649" s="8">
        <v>109144</v>
      </c>
      <c r="B8649" s="9" t="s">
        <v>12869</v>
      </c>
      <c r="C8649" s="9" t="s">
        <v>12873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2"/>
      <c r="O8649" s="13" t="s">
        <v>12778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spans="1:21">
      <c r="A8650" s="8">
        <v>109140</v>
      </c>
      <c r="B8650" s="9" t="s">
        <v>12869</v>
      </c>
      <c r="C8650" s="9" t="s">
        <v>12874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2"/>
      <c r="O8650" s="13" t="s">
        <v>12778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spans="1:21">
      <c r="A8651" s="8">
        <v>109143</v>
      </c>
      <c r="B8651" s="9" t="s">
        <v>12869</v>
      </c>
      <c r="C8651" s="9" t="s">
        <v>12875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2"/>
      <c r="O8651" s="13" t="s">
        <v>12778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spans="1:21">
      <c r="A8652" s="8">
        <v>54752</v>
      </c>
      <c r="B8652" s="9" t="s">
        <v>12869</v>
      </c>
      <c r="C8652" s="9" t="s">
        <v>12876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2"/>
      <c r="O8652" s="13" t="s">
        <v>12778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spans="1:21">
      <c r="A8653" s="8">
        <v>70926</v>
      </c>
      <c r="B8653" s="9" t="s">
        <v>12869</v>
      </c>
      <c r="C8653" s="9" t="s">
        <v>12877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2"/>
      <c r="O8653" s="13" t="s">
        <v>12778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spans="1:21">
      <c r="A8654" s="8">
        <v>97361</v>
      </c>
      <c r="B8654" s="9" t="s">
        <v>12869</v>
      </c>
      <c r="C8654" s="9" t="s">
        <v>2437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2"/>
      <c r="O8654" s="13" t="s">
        <v>12778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spans="1:21">
      <c r="A8655" s="8">
        <v>159092</v>
      </c>
      <c r="B8655" s="9" t="s">
        <v>12869</v>
      </c>
      <c r="C8655" s="9" t="s">
        <v>2612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2"/>
      <c r="O8655" s="13" t="s">
        <v>12778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spans="1:21">
      <c r="A8656" s="8">
        <v>73593</v>
      </c>
      <c r="B8656" s="9" t="s">
        <v>12869</v>
      </c>
      <c r="C8656" s="9" t="s">
        <v>12878</v>
      </c>
      <c r="D8656" s="9" t="s">
        <v>2581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2"/>
      <c r="O8656" s="13" t="s">
        <v>12778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spans="1:21">
      <c r="A8657" s="8">
        <v>140892</v>
      </c>
      <c r="B8657" s="9" t="s">
        <v>12869</v>
      </c>
      <c r="C8657" s="9" t="s">
        <v>1981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2"/>
      <c r="O8657" s="13" t="s">
        <v>12778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spans="1:21">
      <c r="A8658" s="8">
        <v>84108</v>
      </c>
      <c r="B8658" s="9" t="s">
        <v>12879</v>
      </c>
      <c r="C8658" s="9" t="s">
        <v>2587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2"/>
      <c r="O8658" s="13" t="s">
        <v>12778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spans="1:21">
      <c r="A8659" s="8">
        <v>48642</v>
      </c>
      <c r="B8659" s="9" t="s">
        <v>12880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2"/>
      <c r="O8659" s="13" t="s">
        <v>12778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spans="1:21">
      <c r="A8660" s="8">
        <v>146549</v>
      </c>
      <c r="B8660" s="9" t="s">
        <v>12880</v>
      </c>
      <c r="C8660" s="9" t="s">
        <v>12881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2"/>
      <c r="O8660" s="13" t="s">
        <v>12778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spans="1:21">
      <c r="A8661" s="8">
        <v>84550</v>
      </c>
      <c r="B8661" s="9" t="s">
        <v>12880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2"/>
      <c r="O8661" s="13" t="s">
        <v>12778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spans="1:21">
      <c r="A8662" s="8">
        <v>36778</v>
      </c>
      <c r="B8662" s="9" t="s">
        <v>12880</v>
      </c>
      <c r="C8662" s="9" t="s">
        <v>9586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2"/>
      <c r="O8662" s="13" t="s">
        <v>12778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spans="1:21">
      <c r="A8663" s="8">
        <v>94164</v>
      </c>
      <c r="B8663" s="9" t="s">
        <v>12882</v>
      </c>
      <c r="C8663" s="9" t="s">
        <v>5256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2"/>
      <c r="O8663" s="13" t="s">
        <v>12778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spans="1:21">
      <c r="A8664" s="8">
        <v>40924</v>
      </c>
      <c r="B8664" s="9" t="s">
        <v>12883</v>
      </c>
      <c r="C8664" s="9" t="s">
        <v>7951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2837</v>
      </c>
      <c r="L8664" s="8">
        <v>0.92</v>
      </c>
      <c r="M8664" s="8">
        <v>0.92</v>
      </c>
      <c r="N8664" s="12"/>
      <c r="O8664" s="13" t="s">
        <v>12778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spans="1:21">
      <c r="A8665" s="8">
        <v>2805</v>
      </c>
      <c r="B8665" s="9" t="s">
        <v>12884</v>
      </c>
      <c r="C8665" s="9" t="s">
        <v>12885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2"/>
      <c r="O8665" s="13" t="s">
        <v>12778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spans="1:21">
      <c r="A8666" s="8">
        <v>3641</v>
      </c>
      <c r="B8666" s="9" t="s">
        <v>12886</v>
      </c>
      <c r="C8666" s="9" t="s">
        <v>12887</v>
      </c>
      <c r="D8666" s="9" t="s">
        <v>6439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9486</v>
      </c>
      <c r="L8666" s="8">
        <v>27</v>
      </c>
      <c r="M8666" s="8">
        <v>27</v>
      </c>
      <c r="N8666" s="12"/>
      <c r="O8666" s="13" t="s">
        <v>12778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spans="1:21">
      <c r="A8667" s="8">
        <v>49199</v>
      </c>
      <c r="B8667" s="9" t="s">
        <v>12888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2"/>
      <c r="O8667" s="13" t="s">
        <v>12778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spans="1:21">
      <c r="A8668" s="8">
        <v>84617</v>
      </c>
      <c r="B8668" s="9" t="s">
        <v>12888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2"/>
      <c r="O8668" s="13" t="s">
        <v>12778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spans="1:21">
      <c r="A8669" s="8">
        <v>36624</v>
      </c>
      <c r="B8669" s="9" t="s">
        <v>12888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2"/>
      <c r="O8669" s="13" t="s">
        <v>12778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spans="1:21">
      <c r="A8670" s="8">
        <v>75440</v>
      </c>
      <c r="B8670" s="9" t="s">
        <v>12889</v>
      </c>
      <c r="C8670" s="9" t="s">
        <v>12890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2"/>
      <c r="O8670" s="13" t="s">
        <v>12778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spans="1:21">
      <c r="A8671" s="8">
        <v>105824</v>
      </c>
      <c r="B8671" s="9" t="s">
        <v>12889</v>
      </c>
      <c r="C8671" s="9" t="s">
        <v>12891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2"/>
      <c r="O8671" s="13" t="s">
        <v>12778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spans="1:21">
      <c r="A8672" s="8">
        <v>126311</v>
      </c>
      <c r="B8672" s="9" t="s">
        <v>12889</v>
      </c>
      <c r="C8672" s="9" t="s">
        <v>12892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2"/>
      <c r="O8672" s="13" t="s">
        <v>12778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spans="1:21">
      <c r="A8673" s="8">
        <v>131669</v>
      </c>
      <c r="B8673" s="9" t="s">
        <v>12889</v>
      </c>
      <c r="C8673" s="9" t="s">
        <v>12893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2"/>
      <c r="O8673" s="13" t="s">
        <v>12778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spans="1:21">
      <c r="A8674" s="8">
        <v>41432</v>
      </c>
      <c r="B8674" s="9" t="s">
        <v>12889</v>
      </c>
      <c r="C8674" s="9" t="s">
        <v>12894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2"/>
      <c r="O8674" s="13" t="s">
        <v>12778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spans="1:21">
      <c r="A8675" s="8">
        <v>42087</v>
      </c>
      <c r="B8675" s="9" t="s">
        <v>12889</v>
      </c>
      <c r="C8675" s="9" t="s">
        <v>12895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2"/>
      <c r="O8675" s="13" t="s">
        <v>12778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spans="1:21">
      <c r="A8676" s="8">
        <v>111843</v>
      </c>
      <c r="B8676" s="9" t="s">
        <v>12896</v>
      </c>
      <c r="C8676" s="9" t="s">
        <v>515</v>
      </c>
      <c r="D8676" s="9" t="s">
        <v>2416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12778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spans="1:21">
      <c r="A8677" s="8">
        <v>36545</v>
      </c>
      <c r="B8677" s="9" t="s">
        <v>12896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2"/>
      <c r="O8677" s="13" t="s">
        <v>12778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spans="1:21">
      <c r="A8678" s="8">
        <v>22269</v>
      </c>
      <c r="B8678" s="9" t="s">
        <v>12897</v>
      </c>
      <c r="C8678" s="9" t="s">
        <v>960</v>
      </c>
      <c r="D8678" s="9" t="s">
        <v>2420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2"/>
      <c r="O8678" s="13" t="s">
        <v>12778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spans="1:21">
      <c r="A8679" s="8">
        <v>152894</v>
      </c>
      <c r="B8679" s="9" t="s">
        <v>12897</v>
      </c>
      <c r="C8679" s="9" t="s">
        <v>12898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2"/>
      <c r="O8679" s="13" t="s">
        <v>12778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spans="1:21">
      <c r="A8680" s="8">
        <v>82228</v>
      </c>
      <c r="B8680" s="9" t="s">
        <v>12897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2"/>
      <c r="O8680" s="13" t="s">
        <v>12778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spans="1:21">
      <c r="A8681" s="8">
        <v>109583</v>
      </c>
      <c r="B8681" s="9" t="s">
        <v>12897</v>
      </c>
      <c r="C8681" s="9" t="s">
        <v>2374</v>
      </c>
      <c r="D8681" s="9" t="s">
        <v>2420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2"/>
      <c r="O8681" s="13" t="s">
        <v>12778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spans="1:21">
      <c r="A8682" s="8">
        <v>36676</v>
      </c>
      <c r="B8682" s="9" t="s">
        <v>12897</v>
      </c>
      <c r="C8682" s="9" t="s">
        <v>12899</v>
      </c>
      <c r="D8682" s="9" t="s">
        <v>3016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2"/>
      <c r="O8682" s="13" t="s">
        <v>12778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spans="1:21">
      <c r="A8683" s="8">
        <v>22307</v>
      </c>
      <c r="B8683" s="9" t="s">
        <v>12900</v>
      </c>
      <c r="C8683" s="9" t="s">
        <v>7556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2"/>
      <c r="O8683" s="13" t="s">
        <v>12778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spans="1:21">
      <c r="A8684" s="8">
        <v>146435</v>
      </c>
      <c r="B8684" s="9" t="s">
        <v>12900</v>
      </c>
      <c r="C8684" s="9" t="s">
        <v>7553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2"/>
      <c r="O8684" s="13" t="s">
        <v>12778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spans="1:21">
      <c r="A8685" s="8">
        <v>36762</v>
      </c>
      <c r="B8685" s="9" t="s">
        <v>12900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2"/>
      <c r="O8685" s="13" t="s">
        <v>12778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spans="1:21">
      <c r="A8686" s="8">
        <v>146551</v>
      </c>
      <c r="B8686" s="9" t="s">
        <v>12901</v>
      </c>
      <c r="C8686" s="9" t="s">
        <v>7553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2"/>
      <c r="O8686" s="13" t="s">
        <v>12778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spans="1:21">
      <c r="A8687" s="8">
        <v>147373</v>
      </c>
      <c r="B8687" s="9" t="s">
        <v>12902</v>
      </c>
      <c r="C8687" s="9" t="s">
        <v>12903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2"/>
      <c r="O8687" s="13" t="s">
        <v>12778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spans="1:21">
      <c r="A8688" s="8">
        <v>41849</v>
      </c>
      <c r="B8688" s="9" t="s">
        <v>12904</v>
      </c>
      <c r="C8688" s="9" t="s">
        <v>3609</v>
      </c>
      <c r="D8688" s="9" t="s">
        <v>2189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3492</v>
      </c>
      <c r="L8688" s="8">
        <v>18</v>
      </c>
      <c r="M8688" s="8">
        <v>18</v>
      </c>
      <c r="N8688" s="12"/>
      <c r="O8688" s="13" t="s">
        <v>12778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spans="1:21">
      <c r="A8689" s="8">
        <v>24173</v>
      </c>
      <c r="B8689" s="9" t="s">
        <v>12905</v>
      </c>
      <c r="C8689" s="9" t="s">
        <v>12906</v>
      </c>
      <c r="D8689" s="9" t="s">
        <v>12907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3492</v>
      </c>
      <c r="L8689" s="8">
        <v>17.5</v>
      </c>
      <c r="M8689" s="8">
        <v>17.5</v>
      </c>
      <c r="N8689" s="12"/>
      <c r="O8689" s="13" t="s">
        <v>12778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spans="1:21">
      <c r="A8690" s="8">
        <v>2466</v>
      </c>
      <c r="B8690" s="9" t="s">
        <v>12908</v>
      </c>
      <c r="C8690" s="9" t="s">
        <v>12909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3492</v>
      </c>
      <c r="L8690" s="8">
        <v>120</v>
      </c>
      <c r="M8690" s="8">
        <v>120</v>
      </c>
      <c r="N8690" s="12"/>
      <c r="O8690" s="13" t="s">
        <v>12778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spans="1:21">
      <c r="A8691" s="8">
        <v>26091</v>
      </c>
      <c r="B8691" s="9" t="s">
        <v>12910</v>
      </c>
      <c r="C8691" s="9" t="s">
        <v>652</v>
      </c>
      <c r="D8691" s="9" t="s">
        <v>2987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3492</v>
      </c>
      <c r="L8691" s="8">
        <v>11</v>
      </c>
      <c r="M8691" s="8">
        <v>11</v>
      </c>
      <c r="N8691" s="12"/>
      <c r="O8691" s="13" t="s">
        <v>12778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spans="1:21">
      <c r="A8692" s="8">
        <v>69694</v>
      </c>
      <c r="B8692" s="9" t="s">
        <v>12910</v>
      </c>
      <c r="C8692" s="9" t="s">
        <v>3763</v>
      </c>
      <c r="D8692" s="9" t="s">
        <v>11155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3492</v>
      </c>
      <c r="L8692" s="8">
        <v>6.5</v>
      </c>
      <c r="M8692" s="8">
        <v>6.5</v>
      </c>
      <c r="N8692" s="12"/>
      <c r="O8692" s="13" t="s">
        <v>12778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spans="1:21">
      <c r="A8693" s="8">
        <v>43732</v>
      </c>
      <c r="B8693" s="9" t="s">
        <v>12911</v>
      </c>
      <c r="C8693" s="9" t="s">
        <v>12912</v>
      </c>
      <c r="D8693" s="9" t="s">
        <v>2655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3492</v>
      </c>
      <c r="L8693" s="8">
        <v>39</v>
      </c>
      <c r="M8693" s="8">
        <v>39</v>
      </c>
      <c r="N8693" s="12"/>
      <c r="O8693" s="13" t="s">
        <v>12778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spans="1:21">
      <c r="A8694" s="8">
        <v>95624</v>
      </c>
      <c r="B8694" s="9" t="s">
        <v>12911</v>
      </c>
      <c r="C8694" s="9" t="s">
        <v>12913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3492</v>
      </c>
      <c r="L8694" s="8">
        <v>22.6</v>
      </c>
      <c r="M8694" s="8">
        <v>22.6</v>
      </c>
      <c r="N8694" s="12"/>
      <c r="O8694" s="13" t="s">
        <v>12778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spans="1:21">
      <c r="A8695" s="8">
        <v>82036</v>
      </c>
      <c r="B8695" s="9" t="s">
        <v>12914</v>
      </c>
      <c r="C8695" s="9" t="s">
        <v>12915</v>
      </c>
      <c r="D8695" s="9" t="s">
        <v>2811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2"/>
      <c r="O8695" s="14" t="s">
        <v>12916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spans="1:21">
      <c r="A8696" s="8">
        <v>82035</v>
      </c>
      <c r="B8696" s="9" t="s">
        <v>12914</v>
      </c>
      <c r="C8696" s="9" t="s">
        <v>12917</v>
      </c>
      <c r="D8696" s="9" t="s">
        <v>2811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2"/>
      <c r="O8696" s="13" t="s">
        <v>12916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spans="1:21">
      <c r="A8697" s="8">
        <v>82037</v>
      </c>
      <c r="B8697" s="9" t="s">
        <v>12914</v>
      </c>
      <c r="C8697" s="9" t="s">
        <v>12918</v>
      </c>
      <c r="D8697" s="9" t="s">
        <v>2801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2"/>
      <c r="O8697" s="13" t="s">
        <v>12916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spans="1:21">
      <c r="A8698" s="8">
        <v>82038</v>
      </c>
      <c r="B8698" s="9" t="s">
        <v>12914</v>
      </c>
      <c r="C8698" s="9" t="s">
        <v>12919</v>
      </c>
      <c r="D8698" s="9" t="s">
        <v>2811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2"/>
      <c r="O8698" s="13" t="s">
        <v>12916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spans="1:21">
      <c r="A8699" s="8">
        <v>99819</v>
      </c>
      <c r="B8699" s="9" t="s">
        <v>12914</v>
      </c>
      <c r="C8699" s="9" t="s">
        <v>12920</v>
      </c>
      <c r="D8699" s="9" t="s">
        <v>2801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2"/>
      <c r="O8699" s="13" t="s">
        <v>12916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spans="1:21">
      <c r="A8700" s="8">
        <v>68095</v>
      </c>
      <c r="B8700" s="9" t="s">
        <v>12921</v>
      </c>
      <c r="C8700" s="9" t="s">
        <v>12922</v>
      </c>
      <c r="D8700" s="9" t="s">
        <v>2794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2"/>
      <c r="O8700" s="13" t="s">
        <v>12916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spans="1:21">
      <c r="A8701" s="8">
        <v>45714</v>
      </c>
      <c r="B8701" s="9" t="s">
        <v>12923</v>
      </c>
      <c r="C8701" s="9" t="s">
        <v>12924</v>
      </c>
      <c r="D8701" s="9" t="s">
        <v>7716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2383</v>
      </c>
      <c r="L8701" s="8">
        <v>47</v>
      </c>
      <c r="M8701" s="8">
        <v>47</v>
      </c>
      <c r="N8701" s="12"/>
      <c r="O8701" s="13" t="s">
        <v>12916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spans="1:21">
      <c r="A8702" s="8">
        <v>107342</v>
      </c>
      <c r="B8702" s="9" t="s">
        <v>12925</v>
      </c>
      <c r="C8702" s="9" t="s">
        <v>12926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2383</v>
      </c>
      <c r="L8702" s="8">
        <v>40.8</v>
      </c>
      <c r="M8702" s="8">
        <v>40.8</v>
      </c>
      <c r="N8702" s="12"/>
      <c r="O8702" s="13" t="s">
        <v>12916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spans="1:21">
      <c r="A8703" s="8">
        <v>1869</v>
      </c>
      <c r="B8703" s="9" t="s">
        <v>12927</v>
      </c>
      <c r="C8703" s="9" t="s">
        <v>241</v>
      </c>
      <c r="D8703" s="9" t="s">
        <v>9928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2"/>
      <c r="O8703" s="13" t="s">
        <v>12916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spans="1:21">
      <c r="A8704" s="8">
        <v>1265</v>
      </c>
      <c r="B8704" s="9" t="s">
        <v>12928</v>
      </c>
      <c r="C8704" s="9" t="s">
        <v>12929</v>
      </c>
      <c r="D8704" s="9" t="s">
        <v>9044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2"/>
      <c r="O8704" s="13" t="s">
        <v>12916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spans="1:21">
      <c r="A8705" s="8">
        <v>118435</v>
      </c>
      <c r="B8705" s="9" t="s">
        <v>12930</v>
      </c>
      <c r="C8705" s="9" t="s">
        <v>12931</v>
      </c>
      <c r="D8705" s="9" t="s">
        <v>12932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2"/>
      <c r="O8705" s="13" t="s">
        <v>12916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spans="1:21">
      <c r="A8706" s="8">
        <v>66877</v>
      </c>
      <c r="B8706" s="9" t="s">
        <v>12933</v>
      </c>
      <c r="C8706" s="9" t="s">
        <v>12934</v>
      </c>
      <c r="D8706" s="9" t="s">
        <v>12935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2"/>
      <c r="O8706" s="13" t="s">
        <v>12916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spans="1:21">
      <c r="A8707" s="8">
        <v>13908</v>
      </c>
      <c r="B8707" s="9" t="s">
        <v>12936</v>
      </c>
      <c r="C8707" s="9" t="s">
        <v>12937</v>
      </c>
      <c r="D8707" s="9" t="s">
        <v>12938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12148</v>
      </c>
      <c r="L8707" s="8">
        <v>0.5</v>
      </c>
      <c r="M8707" s="8">
        <v>0.5</v>
      </c>
      <c r="N8707" s="12"/>
      <c r="O8707" s="13" t="s">
        <v>12916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spans="1:21">
      <c r="A8708" s="8">
        <v>26522</v>
      </c>
      <c r="B8708" s="9" t="s">
        <v>12939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2074</v>
      </c>
      <c r="L8708" s="8">
        <v>0.36</v>
      </c>
      <c r="M8708" s="8">
        <v>0.36</v>
      </c>
      <c r="N8708" s="12"/>
      <c r="O8708" s="13" t="s">
        <v>12916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spans="1:21">
      <c r="A8709" s="8">
        <v>55477</v>
      </c>
      <c r="B8709" s="9" t="s">
        <v>12940</v>
      </c>
      <c r="C8709" s="9" t="s">
        <v>12941</v>
      </c>
      <c r="D8709" s="9" t="s">
        <v>12942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2"/>
      <c r="O8709" s="13" t="s">
        <v>12916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spans="1:21">
      <c r="A8710" s="8">
        <v>73</v>
      </c>
      <c r="B8710" s="9" t="s">
        <v>12940</v>
      </c>
      <c r="C8710" s="9" t="s">
        <v>12943</v>
      </c>
      <c r="D8710" s="9" t="s">
        <v>12944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2"/>
      <c r="O8710" s="13" t="s">
        <v>12916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spans="1:21">
      <c r="A8711" s="8">
        <v>41631</v>
      </c>
      <c r="B8711" s="9" t="s">
        <v>12945</v>
      </c>
      <c r="C8711" s="9" t="s">
        <v>3844</v>
      </c>
      <c r="D8711" s="9" t="s">
        <v>4079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2"/>
      <c r="O8711" s="13" t="s">
        <v>12916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spans="1:21">
      <c r="A8712" s="8">
        <v>75417</v>
      </c>
      <c r="B8712" s="9" t="s">
        <v>12945</v>
      </c>
      <c r="C8712" s="9" t="s">
        <v>12946</v>
      </c>
      <c r="D8712" s="9" t="s">
        <v>12947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2"/>
      <c r="O8712" s="13" t="s">
        <v>12916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spans="1:21">
      <c r="A8713" s="8">
        <v>1471</v>
      </c>
      <c r="B8713" s="9" t="s">
        <v>12948</v>
      </c>
      <c r="C8713" s="9" t="s">
        <v>3797</v>
      </c>
      <c r="D8713" s="9" t="s">
        <v>10950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3684</v>
      </c>
      <c r="L8713" s="8">
        <v>3.5</v>
      </c>
      <c r="M8713" s="8">
        <v>3.5</v>
      </c>
      <c r="N8713" s="12"/>
      <c r="O8713" s="13" t="s">
        <v>12916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spans="1:21">
      <c r="A8714" s="8">
        <v>69239</v>
      </c>
      <c r="B8714" s="9" t="s">
        <v>12948</v>
      </c>
      <c r="C8714" s="9" t="s">
        <v>3838</v>
      </c>
      <c r="D8714" s="9" t="s">
        <v>12949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3684</v>
      </c>
      <c r="L8714" s="8">
        <v>3.3</v>
      </c>
      <c r="M8714" s="8">
        <v>3.3</v>
      </c>
      <c r="N8714" s="12"/>
      <c r="O8714" s="13" t="s">
        <v>12916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spans="1:21">
      <c r="A8715" s="8">
        <v>25859</v>
      </c>
      <c r="B8715" s="9" t="s">
        <v>12950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2"/>
      <c r="O8715" s="13" t="s">
        <v>12916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spans="1:21">
      <c r="A8716" s="8">
        <v>117007</v>
      </c>
      <c r="B8716" s="9" t="s">
        <v>12950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2"/>
      <c r="O8716" s="13" t="s">
        <v>12916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spans="1:21">
      <c r="A8717" s="8">
        <v>84602</v>
      </c>
      <c r="B8717" s="9" t="s">
        <v>12950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2"/>
      <c r="O8717" s="13" t="s">
        <v>12916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spans="1:21">
      <c r="A8718" s="8">
        <v>36834</v>
      </c>
      <c r="B8718" s="9" t="s">
        <v>12950</v>
      </c>
      <c r="C8718" s="9" t="s">
        <v>12951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2"/>
      <c r="O8718" s="13" t="s">
        <v>12916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spans="1:21">
      <c r="A8719" s="8">
        <v>94085</v>
      </c>
      <c r="B8719" s="9" t="s">
        <v>12952</v>
      </c>
      <c r="C8719" s="9" t="s">
        <v>12953</v>
      </c>
      <c r="D8719" s="9" t="s">
        <v>12954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2"/>
      <c r="O8719" s="13" t="s">
        <v>12916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spans="1:21">
      <c r="A8720" s="8">
        <v>66161</v>
      </c>
      <c r="B8720" s="9" t="s">
        <v>12955</v>
      </c>
      <c r="C8720" s="9" t="s">
        <v>12956</v>
      </c>
      <c r="D8720" s="9" t="s">
        <v>12957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2"/>
      <c r="O8720" s="13" t="s">
        <v>12916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spans="1:21">
      <c r="A8721" s="8">
        <v>66444</v>
      </c>
      <c r="B8721" s="9" t="s">
        <v>12958</v>
      </c>
      <c r="C8721" s="9" t="s">
        <v>12959</v>
      </c>
      <c r="D8721" s="9" t="s">
        <v>12960</v>
      </c>
      <c r="E8721" s="9" t="s">
        <v>12961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4121</v>
      </c>
      <c r="L8721" s="8">
        <v>51.5</v>
      </c>
      <c r="M8721" s="8">
        <v>51.5</v>
      </c>
      <c r="N8721" s="12"/>
      <c r="O8721" s="13" t="s">
        <v>12916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spans="1:21">
      <c r="A8722" s="8">
        <v>55705</v>
      </c>
      <c r="B8722" s="9" t="s">
        <v>12962</v>
      </c>
      <c r="C8722" s="9" t="s">
        <v>12963</v>
      </c>
      <c r="D8722" s="9" t="s">
        <v>12964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2"/>
      <c r="O8722" s="13" t="s">
        <v>12916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spans="1:21">
      <c r="A8723" s="8">
        <v>54355</v>
      </c>
      <c r="B8723" s="9" t="s">
        <v>12965</v>
      </c>
      <c r="C8723" s="9" t="s">
        <v>12966</v>
      </c>
      <c r="D8723" s="9" t="s">
        <v>12967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2"/>
      <c r="O8723" s="13" t="s">
        <v>12916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spans="1:21">
      <c r="A8724" s="8">
        <v>65669</v>
      </c>
      <c r="B8724" s="9" t="s">
        <v>12968</v>
      </c>
      <c r="C8724" s="9" t="s">
        <v>12969</v>
      </c>
      <c r="D8724" s="9" t="s">
        <v>12967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2"/>
      <c r="O8724" s="13" t="s">
        <v>12916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spans="1:21">
      <c r="A8725" s="8">
        <v>67524</v>
      </c>
      <c r="B8725" s="9" t="s">
        <v>12970</v>
      </c>
      <c r="C8725" s="9" t="s">
        <v>12971</v>
      </c>
      <c r="D8725" s="9" t="s">
        <v>5961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2"/>
      <c r="O8725" s="13" t="s">
        <v>12916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spans="1:21">
      <c r="A8726" s="8">
        <v>29501</v>
      </c>
      <c r="B8726" s="9" t="s">
        <v>12972</v>
      </c>
      <c r="C8726" s="9" t="s">
        <v>12973</v>
      </c>
      <c r="D8726" s="9" t="s">
        <v>5966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2"/>
      <c r="O8726" s="13" t="s">
        <v>12916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spans="1:21">
      <c r="A8727" s="8">
        <v>154876</v>
      </c>
      <c r="B8727" s="9" t="s">
        <v>12974</v>
      </c>
      <c r="C8727" s="9" t="s">
        <v>281</v>
      </c>
      <c r="D8727" s="9" t="s">
        <v>12975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2336</v>
      </c>
      <c r="J8727" s="8">
        <v>40801</v>
      </c>
      <c r="K8727" s="9" t="s">
        <v>2336</v>
      </c>
      <c r="L8727" s="8">
        <v>380</v>
      </c>
      <c r="M8727" s="8">
        <v>380</v>
      </c>
      <c r="N8727" s="12"/>
      <c r="O8727" s="13" t="s">
        <v>12916</v>
      </c>
      <c r="P8727" s="9" t="s">
        <v>39</v>
      </c>
      <c r="Q8727" s="9"/>
      <c r="R8727" s="9"/>
      <c r="S8727" s="9"/>
      <c r="T8727" s="9" t="s">
        <v>94</v>
      </c>
      <c r="U8727" s="9"/>
    </row>
    <row r="8728" spans="1:21">
      <c r="A8728" s="8">
        <v>26908</v>
      </c>
      <c r="B8728" s="9" t="s">
        <v>12976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2021</v>
      </c>
      <c r="L8728" s="8">
        <v>12.6</v>
      </c>
      <c r="M8728" s="8">
        <v>12.6</v>
      </c>
      <c r="N8728" s="12"/>
      <c r="O8728" s="13" t="s">
        <v>12916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spans="1:21">
      <c r="A8729" s="8">
        <v>62874</v>
      </c>
      <c r="B8729" s="9" t="s">
        <v>12977</v>
      </c>
      <c r="C8729" s="9" t="s">
        <v>12978</v>
      </c>
      <c r="D8729" s="9" t="s">
        <v>2524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2"/>
      <c r="O8729" s="13" t="s">
        <v>12916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spans="1:21">
      <c r="A8730" s="8">
        <v>57173</v>
      </c>
      <c r="B8730" s="9" t="s">
        <v>12979</v>
      </c>
      <c r="C8730" s="9" t="s">
        <v>12980</v>
      </c>
      <c r="D8730" s="9" t="s">
        <v>12981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2"/>
      <c r="O8730" s="13" t="s">
        <v>12916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spans="1:21">
      <c r="A8731" s="8">
        <v>136093</v>
      </c>
      <c r="B8731" s="9" t="s">
        <v>12982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1946</v>
      </c>
      <c r="L8731" s="8">
        <v>6</v>
      </c>
      <c r="M8731" s="8">
        <v>6</v>
      </c>
      <c r="N8731" s="12"/>
      <c r="O8731" s="13" t="s">
        <v>12916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spans="1:21">
      <c r="A8732" s="8">
        <v>44309</v>
      </c>
      <c r="B8732" s="9" t="s">
        <v>12982</v>
      </c>
      <c r="C8732" s="9" t="s">
        <v>960</v>
      </c>
      <c r="D8732" s="9" t="s">
        <v>2258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1946</v>
      </c>
      <c r="L8732" s="8">
        <v>6.88</v>
      </c>
      <c r="M8732" s="8">
        <v>6.88</v>
      </c>
      <c r="N8732" s="12"/>
      <c r="O8732" s="13" t="s">
        <v>12916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spans="1:21">
      <c r="A8733" s="8">
        <v>146433</v>
      </c>
      <c r="B8733" s="9" t="s">
        <v>12982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1946</v>
      </c>
      <c r="L8733" s="8">
        <v>11.39</v>
      </c>
      <c r="M8733" s="8">
        <v>11.39</v>
      </c>
      <c r="N8733" s="12"/>
      <c r="O8733" s="13" t="s">
        <v>12916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spans="1:21">
      <c r="A8734" s="8">
        <v>85620</v>
      </c>
      <c r="B8734" s="9" t="s">
        <v>12982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1946</v>
      </c>
      <c r="L8734" s="8">
        <v>5.22</v>
      </c>
      <c r="M8734" s="8">
        <v>5.22</v>
      </c>
      <c r="N8734" s="12"/>
      <c r="O8734" s="13" t="s">
        <v>12916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spans="1:21">
      <c r="A8735" s="8">
        <v>36642</v>
      </c>
      <c r="B8735" s="9" t="s">
        <v>12982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1946</v>
      </c>
      <c r="L8735" s="8">
        <v>8.04</v>
      </c>
      <c r="M8735" s="8">
        <v>8.04</v>
      </c>
      <c r="N8735" s="12"/>
      <c r="O8735" s="13" t="s">
        <v>12916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spans="1:21">
      <c r="A8736" s="8">
        <v>13863</v>
      </c>
      <c r="B8736" s="9" t="s">
        <v>12983</v>
      </c>
      <c r="C8736" s="9" t="s">
        <v>12984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2"/>
      <c r="O8736" s="13" t="s">
        <v>12916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spans="1:21">
      <c r="A8737" s="8">
        <v>48844</v>
      </c>
      <c r="B8737" s="9" t="s">
        <v>12985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2"/>
      <c r="O8737" s="13" t="s">
        <v>12916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spans="1:21">
      <c r="A8738" s="8">
        <v>144039</v>
      </c>
      <c r="B8738" s="9" t="s">
        <v>12985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2"/>
      <c r="O8738" s="13" t="s">
        <v>12916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spans="1:21">
      <c r="A8739" s="8">
        <v>36830</v>
      </c>
      <c r="B8739" s="9" t="s">
        <v>12985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2"/>
      <c r="O8739" s="13" t="s">
        <v>12916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spans="1:21">
      <c r="A8740" s="8">
        <v>25301</v>
      </c>
      <c r="B8740" s="9" t="s">
        <v>12986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2"/>
      <c r="O8740" s="13" t="s">
        <v>12916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spans="1:21">
      <c r="A8741" s="8">
        <v>85723</v>
      </c>
      <c r="B8741" s="9" t="s">
        <v>12986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2"/>
      <c r="O8741" s="13" t="s">
        <v>12916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spans="1:21">
      <c r="A8742" s="8">
        <v>36561</v>
      </c>
      <c r="B8742" s="9" t="s">
        <v>12986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2"/>
      <c r="O8742" s="13" t="s">
        <v>12916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spans="1:21">
      <c r="A8743" s="8">
        <v>132178</v>
      </c>
      <c r="B8743" s="9" t="s">
        <v>12987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2"/>
      <c r="O8743" s="13" t="s">
        <v>12916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spans="1:21">
      <c r="A8744" s="8">
        <v>63275</v>
      </c>
      <c r="B8744" s="9" t="s">
        <v>12988</v>
      </c>
      <c r="C8744" s="9" t="s">
        <v>12989</v>
      </c>
      <c r="D8744" s="9" t="s">
        <v>89</v>
      </c>
      <c r="E8744" s="9" t="s">
        <v>12990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2795</v>
      </c>
      <c r="L8744" s="8">
        <v>245</v>
      </c>
      <c r="M8744" s="8">
        <v>245</v>
      </c>
      <c r="N8744" s="12"/>
      <c r="O8744" s="13" t="s">
        <v>12916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spans="1:21">
      <c r="A8745" s="8">
        <v>135412</v>
      </c>
      <c r="B8745" s="9" t="s">
        <v>12991</v>
      </c>
      <c r="C8745" s="9" t="s">
        <v>12992</v>
      </c>
      <c r="D8745" s="9" t="s">
        <v>12993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3202</v>
      </c>
      <c r="L8745" s="8">
        <v>180</v>
      </c>
      <c r="M8745" s="8">
        <v>180</v>
      </c>
      <c r="N8745" s="12"/>
      <c r="O8745" s="13" t="s">
        <v>12916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spans="1:21">
      <c r="A8746" s="8">
        <v>135411</v>
      </c>
      <c r="B8746" s="9" t="s">
        <v>12994</v>
      </c>
      <c r="C8746" s="9" t="s">
        <v>12995</v>
      </c>
      <c r="D8746" s="9" t="s">
        <v>12996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3202</v>
      </c>
      <c r="L8746" s="8">
        <v>480</v>
      </c>
      <c r="M8746" s="8">
        <v>480</v>
      </c>
      <c r="N8746" s="12"/>
      <c r="O8746" s="13" t="s">
        <v>12916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spans="1:21">
      <c r="A8747" s="8">
        <v>135413</v>
      </c>
      <c r="B8747" s="9" t="s">
        <v>12994</v>
      </c>
      <c r="C8747" s="9" t="s">
        <v>12997</v>
      </c>
      <c r="D8747" s="9" t="s">
        <v>12993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3202</v>
      </c>
      <c r="L8747" s="8">
        <v>280</v>
      </c>
      <c r="M8747" s="8">
        <v>280</v>
      </c>
      <c r="N8747" s="12"/>
      <c r="O8747" s="13" t="s">
        <v>12916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spans="1:21">
      <c r="A8748" s="8">
        <v>160170</v>
      </c>
      <c r="B8748" s="9" t="s">
        <v>12998</v>
      </c>
      <c r="C8748" s="9" t="s">
        <v>12999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2"/>
      <c r="O8748" s="13" t="s">
        <v>12916</v>
      </c>
      <c r="P8748" s="9" t="s">
        <v>39</v>
      </c>
      <c r="Q8748" s="9"/>
      <c r="R8748" s="9"/>
      <c r="S8748" s="9"/>
      <c r="T8748" s="9" t="s">
        <v>2086</v>
      </c>
      <c r="U8748" s="9"/>
    </row>
    <row r="8749" spans="1:21">
      <c r="A8749" s="8">
        <v>131821</v>
      </c>
      <c r="B8749" s="9" t="s">
        <v>13000</v>
      </c>
      <c r="C8749" s="9" t="s">
        <v>13001</v>
      </c>
      <c r="D8749" s="9" t="s">
        <v>2328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2"/>
      <c r="O8749" s="13" t="s">
        <v>12916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spans="1:21">
      <c r="A8750" s="8">
        <v>151999</v>
      </c>
      <c r="B8750" s="9" t="s">
        <v>13002</v>
      </c>
      <c r="C8750" s="9" t="s">
        <v>13003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2"/>
      <c r="O8750" s="13" t="s">
        <v>12916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spans="1:21">
      <c r="A8751" s="8">
        <v>139203</v>
      </c>
      <c r="B8751" s="9" t="s">
        <v>13004</v>
      </c>
      <c r="C8751" s="9" t="s">
        <v>13005</v>
      </c>
      <c r="D8751" s="9" t="s">
        <v>2328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2"/>
      <c r="O8751" s="13" t="s">
        <v>12916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spans="1:21">
      <c r="A8752" s="8">
        <v>12009</v>
      </c>
      <c r="B8752" s="9" t="s">
        <v>13006</v>
      </c>
      <c r="C8752" s="9" t="s">
        <v>13007</v>
      </c>
      <c r="D8752" s="9" t="s">
        <v>13008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2488</v>
      </c>
      <c r="L8752" s="8">
        <v>15</v>
      </c>
      <c r="M8752" s="8">
        <v>15</v>
      </c>
      <c r="N8752" s="12"/>
      <c r="O8752" s="13" t="s">
        <v>12916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spans="1:21">
      <c r="A8753" s="8">
        <v>105222</v>
      </c>
      <c r="B8753" s="9" t="s">
        <v>13006</v>
      </c>
      <c r="C8753" s="9" t="s">
        <v>13007</v>
      </c>
      <c r="D8753" s="9" t="s">
        <v>8659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2488</v>
      </c>
      <c r="L8753" s="8">
        <v>26.5</v>
      </c>
      <c r="M8753" s="8">
        <v>26.5</v>
      </c>
      <c r="N8753" s="12"/>
      <c r="O8753" s="13" t="s">
        <v>12916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spans="1:21">
      <c r="A8754" s="8">
        <v>14973</v>
      </c>
      <c r="B8754" s="9" t="s">
        <v>13009</v>
      </c>
      <c r="C8754" s="9" t="s">
        <v>1379</v>
      </c>
      <c r="D8754" s="9" t="s">
        <v>13010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2488</v>
      </c>
      <c r="L8754" s="8">
        <v>28.2</v>
      </c>
      <c r="M8754" s="8">
        <v>28.2</v>
      </c>
      <c r="N8754" s="12"/>
      <c r="O8754" s="13" t="s">
        <v>12916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spans="1:21">
      <c r="A8755" s="8">
        <v>16483</v>
      </c>
      <c r="B8755" s="9" t="s">
        <v>13009</v>
      </c>
      <c r="C8755" s="9" t="s">
        <v>1379</v>
      </c>
      <c r="D8755" s="9" t="s">
        <v>13011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2488</v>
      </c>
      <c r="L8755" s="8">
        <v>28.2</v>
      </c>
      <c r="M8755" s="8">
        <v>28.2</v>
      </c>
      <c r="N8755" s="12"/>
      <c r="O8755" s="13" t="s">
        <v>12916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spans="1:21">
      <c r="A8756" s="8">
        <v>15821</v>
      </c>
      <c r="B8756" s="9" t="s">
        <v>13012</v>
      </c>
      <c r="C8756" s="9" t="s">
        <v>13013</v>
      </c>
      <c r="D8756" s="9" t="s">
        <v>13014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2488</v>
      </c>
      <c r="L8756" s="8">
        <v>23</v>
      </c>
      <c r="M8756" s="8">
        <v>23</v>
      </c>
      <c r="N8756" s="12"/>
      <c r="O8756" s="13" t="s">
        <v>12916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spans="1:21">
      <c r="A8757" s="8">
        <v>1286</v>
      </c>
      <c r="B8757" s="9" t="s">
        <v>13015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5451</v>
      </c>
      <c r="L8757" s="8">
        <v>13.5</v>
      </c>
      <c r="M8757" s="8">
        <v>13.5</v>
      </c>
      <c r="N8757" s="12"/>
      <c r="O8757" s="13" t="s">
        <v>12916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spans="1:21">
      <c r="A8758" s="8">
        <v>72814</v>
      </c>
      <c r="B8758" s="9" t="s">
        <v>13016</v>
      </c>
      <c r="C8758" s="9" t="s">
        <v>13017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4605</v>
      </c>
      <c r="L8758" s="8">
        <v>6</v>
      </c>
      <c r="M8758" s="8">
        <v>6</v>
      </c>
      <c r="N8758" s="12"/>
      <c r="O8758" s="13" t="s">
        <v>12916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spans="1:21">
      <c r="A8759" s="8">
        <v>22532</v>
      </c>
      <c r="B8759" s="9" t="s">
        <v>13016</v>
      </c>
      <c r="C8759" s="9" t="s">
        <v>13018</v>
      </c>
      <c r="D8759" s="9" t="s">
        <v>4654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4605</v>
      </c>
      <c r="L8759" s="8">
        <v>17.5</v>
      </c>
      <c r="M8759" s="8">
        <v>17.5</v>
      </c>
      <c r="N8759" s="12"/>
      <c r="O8759" s="13" t="s">
        <v>12916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spans="1:21">
      <c r="A8760" s="8">
        <v>1253</v>
      </c>
      <c r="B8760" s="9" t="s">
        <v>13019</v>
      </c>
      <c r="C8760" s="9" t="s">
        <v>13020</v>
      </c>
      <c r="D8760" s="9" t="s">
        <v>3783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5451</v>
      </c>
      <c r="L8760" s="8">
        <v>4.2</v>
      </c>
      <c r="M8760" s="8">
        <v>4.2</v>
      </c>
      <c r="N8760" s="12"/>
      <c r="O8760" s="13" t="s">
        <v>12916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spans="1:21">
      <c r="A8761" s="8">
        <v>3211</v>
      </c>
      <c r="B8761" s="9" t="s">
        <v>13019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5451</v>
      </c>
      <c r="L8761" s="8">
        <v>7.8</v>
      </c>
      <c r="M8761" s="8">
        <v>7.8</v>
      </c>
      <c r="N8761" s="12"/>
      <c r="O8761" s="13" t="s">
        <v>12916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spans="1:21">
      <c r="A8762" s="8">
        <v>93503</v>
      </c>
      <c r="B8762" s="9" t="s">
        <v>13021</v>
      </c>
      <c r="C8762" s="9" t="s">
        <v>535</v>
      </c>
      <c r="D8762" s="9" t="s">
        <v>9065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2"/>
      <c r="O8762" s="13" t="s">
        <v>12916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spans="1:21">
      <c r="A8763" s="8">
        <v>1204</v>
      </c>
      <c r="B8763" s="9" t="s">
        <v>13021</v>
      </c>
      <c r="C8763" s="9" t="s">
        <v>5378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5451</v>
      </c>
      <c r="L8763" s="8">
        <v>12</v>
      </c>
      <c r="M8763" s="8">
        <v>12</v>
      </c>
      <c r="N8763" s="12"/>
      <c r="O8763" s="13" t="s">
        <v>12916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spans="1:21">
      <c r="A8764" s="8">
        <v>31770</v>
      </c>
      <c r="B8764" s="9" t="s">
        <v>13022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2"/>
      <c r="O8764" s="13" t="s">
        <v>12916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spans="1:21">
      <c r="A8765" s="8">
        <v>84697</v>
      </c>
      <c r="B8765" s="9" t="s">
        <v>13023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2074</v>
      </c>
      <c r="L8765" s="8">
        <v>3.11</v>
      </c>
      <c r="M8765" s="8">
        <v>3.11</v>
      </c>
      <c r="N8765" s="12"/>
      <c r="O8765" s="13" t="s">
        <v>12916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spans="1:21">
      <c r="A8766" s="8">
        <v>128881</v>
      </c>
      <c r="B8766" s="9" t="s">
        <v>13024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3179</v>
      </c>
      <c r="L8766" s="8">
        <v>25</v>
      </c>
      <c r="M8766" s="8">
        <v>25</v>
      </c>
      <c r="N8766" s="12"/>
      <c r="O8766" s="13" t="s">
        <v>12916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spans="1:21">
      <c r="A8767" s="8">
        <v>128898</v>
      </c>
      <c r="B8767" s="9" t="s">
        <v>13025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3475</v>
      </c>
      <c r="L8767" s="8">
        <v>28</v>
      </c>
      <c r="M8767" s="8">
        <v>28</v>
      </c>
      <c r="N8767" s="12"/>
      <c r="O8767" s="13" t="s">
        <v>12916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spans="1:21">
      <c r="A8768" s="8">
        <v>48256</v>
      </c>
      <c r="B8768" s="9" t="s">
        <v>13026</v>
      </c>
      <c r="C8768" s="9" t="s">
        <v>281</v>
      </c>
      <c r="D8768" s="9" t="s">
        <v>13027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13028</v>
      </c>
      <c r="L8768" s="8">
        <v>38</v>
      </c>
      <c r="M8768" s="8">
        <v>38</v>
      </c>
      <c r="N8768" s="12"/>
      <c r="O8768" s="13" t="s">
        <v>12916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spans="1:21">
      <c r="A8769" s="8">
        <v>157211</v>
      </c>
      <c r="B8769" s="9" t="s">
        <v>13029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2433</v>
      </c>
      <c r="L8769" s="8">
        <v>8</v>
      </c>
      <c r="M8769" s="8">
        <v>8</v>
      </c>
      <c r="N8769" s="12"/>
      <c r="O8769" s="13" t="s">
        <v>12916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spans="1:21">
      <c r="A8770" s="8">
        <v>137924</v>
      </c>
      <c r="B8770" s="9" t="s">
        <v>13030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2433</v>
      </c>
      <c r="L8770" s="8">
        <v>85</v>
      </c>
      <c r="M8770" s="8">
        <v>85</v>
      </c>
      <c r="N8770" s="12"/>
      <c r="O8770" s="13" t="s">
        <v>12916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spans="1:21">
      <c r="A8771" s="8">
        <v>141576</v>
      </c>
      <c r="B8771" s="9" t="s">
        <v>13030</v>
      </c>
      <c r="C8771" s="9" t="s">
        <v>13031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2433</v>
      </c>
      <c r="L8771" s="8">
        <v>46</v>
      </c>
      <c r="M8771" s="8">
        <v>46</v>
      </c>
      <c r="N8771" s="12"/>
      <c r="O8771" s="13" t="s">
        <v>12916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spans="1:21">
      <c r="A8772" s="8">
        <v>24456</v>
      </c>
      <c r="B8772" s="9" t="s">
        <v>13032</v>
      </c>
      <c r="C8772" s="9" t="s">
        <v>8237</v>
      </c>
      <c r="D8772" s="9" t="s">
        <v>4245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2"/>
      <c r="O8772" s="13" t="s">
        <v>12916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spans="1:21">
      <c r="A8773" s="8">
        <v>18546</v>
      </c>
      <c r="B8773" s="9" t="s">
        <v>13033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2"/>
      <c r="O8773" s="13" t="s">
        <v>12916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spans="1:21">
      <c r="A8774" s="8">
        <v>36818</v>
      </c>
      <c r="B8774" s="9" t="s">
        <v>13033</v>
      </c>
      <c r="C8774" s="9" t="s">
        <v>6057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2"/>
      <c r="O8774" s="13" t="s">
        <v>12916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spans="1:21">
      <c r="A8775" s="8">
        <v>121144</v>
      </c>
      <c r="B8775" s="9" t="s">
        <v>13033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2"/>
      <c r="O8775" s="13" t="s">
        <v>12916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spans="1:21">
      <c r="A8776" s="8">
        <v>22538</v>
      </c>
      <c r="B8776" s="9" t="s">
        <v>13034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2"/>
      <c r="O8776" s="13" t="s">
        <v>12916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spans="1:21">
      <c r="A8777" s="8">
        <v>146425</v>
      </c>
      <c r="B8777" s="9" t="s">
        <v>13034</v>
      </c>
      <c r="C8777" s="9" t="s">
        <v>2392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2"/>
      <c r="O8777" s="13" t="s">
        <v>12916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spans="1:21">
      <c r="A8778" s="8">
        <v>85490</v>
      </c>
      <c r="B8778" s="9" t="s">
        <v>13034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2"/>
      <c r="O8778" s="13" t="s">
        <v>12916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spans="1:21">
      <c r="A8779" s="8">
        <v>36829</v>
      </c>
      <c r="B8779" s="9" t="s">
        <v>13034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2"/>
      <c r="O8779" s="13" t="s">
        <v>12916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spans="1:21">
      <c r="A8780" s="8">
        <v>27546</v>
      </c>
      <c r="B8780" s="9" t="s">
        <v>13035</v>
      </c>
      <c r="C8780" s="9" t="s">
        <v>1933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2"/>
      <c r="O8780" s="13" t="s">
        <v>12916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spans="1:21">
      <c r="A8781" s="8">
        <v>85583</v>
      </c>
      <c r="B8781" s="9" t="s">
        <v>13035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2"/>
      <c r="O8781" s="13" t="s">
        <v>12916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spans="1:21">
      <c r="A8782" s="8">
        <v>36820</v>
      </c>
      <c r="B8782" s="9" t="s">
        <v>13035</v>
      </c>
      <c r="C8782" s="9" t="s">
        <v>10579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2"/>
      <c r="O8782" s="13" t="s">
        <v>12916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spans="1:21">
      <c r="A8783" s="8">
        <v>28385</v>
      </c>
      <c r="B8783" s="9" t="s">
        <v>13036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2"/>
      <c r="O8783" s="13" t="s">
        <v>12916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spans="1:21">
      <c r="A8784" s="8">
        <v>36822</v>
      </c>
      <c r="B8784" s="9" t="s">
        <v>13036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2"/>
      <c r="O8784" s="13" t="s">
        <v>12916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spans="1:21">
      <c r="A8785" s="8">
        <v>85495</v>
      </c>
      <c r="B8785" s="9" t="s">
        <v>13037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2"/>
      <c r="O8785" s="13" t="s">
        <v>12916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spans="1:21">
      <c r="A8786" s="8">
        <v>12914</v>
      </c>
      <c r="B8786" s="9" t="s">
        <v>13038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2"/>
      <c r="O8786" s="13" t="s">
        <v>12916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spans="1:21">
      <c r="A8787" s="8">
        <v>146427</v>
      </c>
      <c r="B8787" s="9" t="s">
        <v>13038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2"/>
      <c r="O8787" s="13" t="s">
        <v>12916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spans="1:21">
      <c r="A8788" s="8">
        <v>36831</v>
      </c>
      <c r="B8788" s="9" t="s">
        <v>13038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2"/>
      <c r="O8788" s="13" t="s">
        <v>12916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spans="1:21">
      <c r="A8789" s="8">
        <v>44896</v>
      </c>
      <c r="B8789" s="9" t="s">
        <v>13039</v>
      </c>
      <c r="C8789" s="9" t="s">
        <v>1933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2"/>
      <c r="O8789" s="13" t="s">
        <v>12916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spans="1:21">
      <c r="A8790" s="8">
        <v>146428</v>
      </c>
      <c r="B8790" s="9" t="s">
        <v>13039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2"/>
      <c r="O8790" s="13" t="s">
        <v>12916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spans="1:21">
      <c r="A8791" s="8">
        <v>36644</v>
      </c>
      <c r="B8791" s="9" t="s">
        <v>13039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2"/>
      <c r="O8791" s="13" t="s">
        <v>12916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spans="1:21">
      <c r="A8792" s="8">
        <v>84145</v>
      </c>
      <c r="B8792" s="9" t="s">
        <v>13040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2"/>
      <c r="O8792" s="13" t="s">
        <v>12916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spans="1:21">
      <c r="A8793" s="8">
        <v>48255</v>
      </c>
      <c r="B8793" s="9" t="s">
        <v>13041</v>
      </c>
      <c r="C8793" s="9" t="s">
        <v>2614</v>
      </c>
      <c r="D8793" s="9" t="s">
        <v>2615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2"/>
      <c r="O8793" s="13" t="s">
        <v>12916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spans="1:21">
      <c r="A8794" s="8">
        <v>114221</v>
      </c>
      <c r="B8794" s="9" t="s">
        <v>13041</v>
      </c>
      <c r="C8794" s="9" t="s">
        <v>4525</v>
      </c>
      <c r="D8794" s="9" t="s">
        <v>4526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2"/>
      <c r="O8794" s="13" t="s">
        <v>12916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spans="1:21">
      <c r="A8795" s="8">
        <v>53691</v>
      </c>
      <c r="B8795" s="9" t="s">
        <v>13042</v>
      </c>
      <c r="C8795" s="9" t="s">
        <v>13043</v>
      </c>
      <c r="D8795" s="9" t="s">
        <v>3330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2"/>
      <c r="O8795" s="13" t="s">
        <v>12916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spans="1:21">
      <c r="A8796" s="8">
        <v>53692</v>
      </c>
      <c r="B8796" s="9" t="s">
        <v>13042</v>
      </c>
      <c r="C8796" s="9" t="s">
        <v>13044</v>
      </c>
      <c r="D8796" s="9" t="s">
        <v>3330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2"/>
      <c r="O8796" s="13" t="s">
        <v>12916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spans="1:21">
      <c r="A8797" s="8">
        <v>113538</v>
      </c>
      <c r="B8797" s="9" t="s">
        <v>13042</v>
      </c>
      <c r="C8797" s="9" t="s">
        <v>13045</v>
      </c>
      <c r="D8797" s="9" t="s">
        <v>3208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2"/>
      <c r="O8797" s="13" t="s">
        <v>12916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spans="1:21">
      <c r="A8798" s="8">
        <v>53687</v>
      </c>
      <c r="B8798" s="9" t="s">
        <v>13042</v>
      </c>
      <c r="C8798" s="9" t="s">
        <v>13046</v>
      </c>
      <c r="D8798" s="9" t="s">
        <v>3330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2"/>
      <c r="O8798" s="13" t="s">
        <v>12916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spans="1:21">
      <c r="A8799" s="8">
        <v>53693</v>
      </c>
      <c r="B8799" s="9" t="s">
        <v>13042</v>
      </c>
      <c r="C8799" s="9" t="s">
        <v>13047</v>
      </c>
      <c r="D8799" s="9" t="s">
        <v>3330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2"/>
      <c r="O8799" s="13" t="s">
        <v>12916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spans="1:21">
      <c r="A8800" s="8">
        <v>86836</v>
      </c>
      <c r="B8800" s="9" t="s">
        <v>13042</v>
      </c>
      <c r="C8800" s="9" t="s">
        <v>13048</v>
      </c>
      <c r="D8800" s="9" t="s">
        <v>3208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2"/>
      <c r="O8800" s="13" t="s">
        <v>12916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spans="1:21">
      <c r="A8801" s="8">
        <v>77866</v>
      </c>
      <c r="B8801" s="9" t="s">
        <v>13049</v>
      </c>
      <c r="C8801" s="9" t="s">
        <v>13050</v>
      </c>
      <c r="D8801" s="9" t="s">
        <v>2817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2"/>
      <c r="O8801" s="13" t="s">
        <v>12916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spans="1:21">
      <c r="A8802" s="8">
        <v>123575</v>
      </c>
      <c r="B8802" s="9" t="s">
        <v>13049</v>
      </c>
      <c r="C8802" s="9" t="s">
        <v>13051</v>
      </c>
      <c r="D8802" s="9" t="s">
        <v>3208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2"/>
      <c r="O8802" s="13" t="s">
        <v>12916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spans="1:21">
      <c r="A8803" s="8">
        <v>69295</v>
      </c>
      <c r="B8803" s="9" t="s">
        <v>13052</v>
      </c>
      <c r="C8803" s="9" t="s">
        <v>13053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2837</v>
      </c>
      <c r="L8803" s="8">
        <v>0.9</v>
      </c>
      <c r="M8803" s="8">
        <v>0.9</v>
      </c>
      <c r="N8803" s="12"/>
      <c r="O8803" s="13" t="s">
        <v>12916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spans="1:21">
      <c r="A8804" s="8">
        <v>155331</v>
      </c>
      <c r="B8804" s="9" t="s">
        <v>13054</v>
      </c>
      <c r="C8804" s="9" t="s">
        <v>13055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2"/>
      <c r="O8804" s="13" t="s">
        <v>12916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spans="1:21">
      <c r="A8805" s="8">
        <v>155332</v>
      </c>
      <c r="B8805" s="9" t="s">
        <v>13054</v>
      </c>
      <c r="C8805" s="9" t="s">
        <v>13056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2"/>
      <c r="O8805" s="13" t="s">
        <v>12916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spans="1:21">
      <c r="A8806" s="8">
        <v>48669</v>
      </c>
      <c r="B8806" s="9" t="s">
        <v>13057</v>
      </c>
      <c r="C8806" s="9" t="s">
        <v>893</v>
      </c>
      <c r="D8806" s="9" t="s">
        <v>682</v>
      </c>
      <c r="E8806" s="9" t="s">
        <v>9947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2"/>
      <c r="O8806" s="13" t="s">
        <v>12916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spans="1:21">
      <c r="A8807" s="8">
        <v>129743</v>
      </c>
      <c r="B8807" s="9" t="s">
        <v>13058</v>
      </c>
      <c r="C8807" s="9" t="s">
        <v>13059</v>
      </c>
      <c r="D8807" s="9" t="s">
        <v>4721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2308</v>
      </c>
      <c r="L8807" s="8">
        <v>8.8</v>
      </c>
      <c r="M8807" s="8">
        <v>8.8</v>
      </c>
      <c r="N8807" s="12"/>
      <c r="O8807" s="13" t="s">
        <v>12916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spans="1:21">
      <c r="A8808" s="8">
        <v>106794</v>
      </c>
      <c r="B8808" s="9" t="s">
        <v>13058</v>
      </c>
      <c r="C8808" s="9" t="s">
        <v>2622</v>
      </c>
      <c r="D8808" s="9" t="s">
        <v>9025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2308</v>
      </c>
      <c r="L8808" s="8">
        <v>7.8</v>
      </c>
      <c r="M8808" s="8">
        <v>7.8</v>
      </c>
      <c r="N8808" s="12"/>
      <c r="O8808" s="13" t="s">
        <v>12916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spans="1:21">
      <c r="A8809" s="8">
        <v>1663</v>
      </c>
      <c r="B8809" s="9" t="s">
        <v>13060</v>
      </c>
      <c r="C8809" s="9" t="s">
        <v>13061</v>
      </c>
      <c r="D8809" s="9" t="s">
        <v>4721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2308</v>
      </c>
      <c r="L8809" s="8">
        <v>10.5</v>
      </c>
      <c r="M8809" s="8">
        <v>10.5</v>
      </c>
      <c r="N8809" s="12"/>
      <c r="O8809" s="13" t="s">
        <v>12916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spans="1:21">
      <c r="A8810" s="8">
        <v>2754</v>
      </c>
      <c r="B8810" s="9" t="s">
        <v>13060</v>
      </c>
      <c r="C8810" s="9" t="s">
        <v>13061</v>
      </c>
      <c r="D8810" s="9" t="s">
        <v>9025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2308</v>
      </c>
      <c r="L8810" s="8">
        <v>4.8</v>
      </c>
      <c r="M8810" s="8">
        <v>4.8</v>
      </c>
      <c r="N8810" s="12"/>
      <c r="O8810" s="13" t="s">
        <v>12916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spans="1:21">
      <c r="A8811" s="8">
        <v>24233</v>
      </c>
      <c r="B8811" s="9" t="s">
        <v>13060</v>
      </c>
      <c r="C8811" s="9" t="s">
        <v>13061</v>
      </c>
      <c r="D8811" s="9" t="s">
        <v>12642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2308</v>
      </c>
      <c r="L8811" s="8">
        <v>4.5</v>
      </c>
      <c r="M8811" s="8">
        <v>4.5</v>
      </c>
      <c r="N8811" s="12"/>
      <c r="O8811" s="13" t="s">
        <v>12916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spans="1:21">
      <c r="A8812" s="8">
        <v>146045</v>
      </c>
      <c r="B8812" s="9" t="s">
        <v>13062</v>
      </c>
      <c r="C8812" s="9" t="s">
        <v>13063</v>
      </c>
      <c r="D8812" s="9" t="s">
        <v>13064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2"/>
      <c r="O8812" s="13" t="s">
        <v>12916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spans="1:21">
      <c r="A8813" s="8">
        <v>146046</v>
      </c>
      <c r="B8813" s="9" t="s">
        <v>13062</v>
      </c>
      <c r="C8813" s="9" t="s">
        <v>13065</v>
      </c>
      <c r="D8813" s="9" t="s">
        <v>13064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2"/>
      <c r="O8813" s="13" t="s">
        <v>12916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spans="1:21">
      <c r="A8814" s="8">
        <v>1974</v>
      </c>
      <c r="B8814" s="9" t="s">
        <v>13066</v>
      </c>
      <c r="C8814" s="9" t="s">
        <v>13067</v>
      </c>
      <c r="D8814" s="9" t="s">
        <v>9025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4605</v>
      </c>
      <c r="L8814" s="8">
        <v>3.5</v>
      </c>
      <c r="M8814" s="8">
        <v>3.5</v>
      </c>
      <c r="N8814" s="12"/>
      <c r="O8814" s="13" t="s">
        <v>12916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spans="1:21">
      <c r="A8815" s="8">
        <v>135347</v>
      </c>
      <c r="B8815" s="9" t="s">
        <v>13066</v>
      </c>
      <c r="C8815" s="9" t="s">
        <v>13068</v>
      </c>
      <c r="D8815" s="9" t="s">
        <v>5569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4605</v>
      </c>
      <c r="L8815" s="8">
        <v>15.8</v>
      </c>
      <c r="M8815" s="8">
        <v>15.8</v>
      </c>
      <c r="N8815" s="12"/>
      <c r="O8815" s="13" t="s">
        <v>12916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spans="1:21">
      <c r="A8816" s="8">
        <v>2284</v>
      </c>
      <c r="B8816" s="9" t="s">
        <v>13069</v>
      </c>
      <c r="C8816" s="9" t="s">
        <v>13070</v>
      </c>
      <c r="D8816" s="9" t="s">
        <v>13071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2"/>
      <c r="O8816" s="13" t="s">
        <v>12916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spans="1:21">
      <c r="A8817" s="8">
        <v>30069</v>
      </c>
      <c r="B8817" s="9" t="s">
        <v>13072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2"/>
      <c r="O8817" s="13" t="s">
        <v>12916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spans="1:21">
      <c r="A8818" s="8">
        <v>12472</v>
      </c>
      <c r="B8818" s="9" t="s">
        <v>13073</v>
      </c>
      <c r="C8818" s="9" t="s">
        <v>5868</v>
      </c>
      <c r="D8818" s="9" t="s">
        <v>3665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2"/>
      <c r="O8818" s="13" t="s">
        <v>12916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spans="1:21">
      <c r="A8819" s="8">
        <v>121073</v>
      </c>
      <c r="B8819" s="9" t="s">
        <v>13073</v>
      </c>
      <c r="C8819" s="9" t="s">
        <v>9507</v>
      </c>
      <c r="D8819" s="9" t="s">
        <v>9158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2"/>
      <c r="O8819" s="13" t="s">
        <v>12916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spans="1:21">
      <c r="A8820" s="16">
        <v>39260</v>
      </c>
      <c r="B8820" s="17" t="s">
        <v>13074</v>
      </c>
      <c r="C8820" s="17" t="s">
        <v>13075</v>
      </c>
      <c r="D8820" s="17" t="s">
        <v>13076</v>
      </c>
      <c r="E8820" s="17" t="s">
        <v>63</v>
      </c>
      <c r="F8820" s="16">
        <v>1</v>
      </c>
      <c r="G8820" s="17" t="s">
        <v>50</v>
      </c>
      <c r="H8820" s="16">
        <v>109</v>
      </c>
      <c r="I8820" s="17" t="s">
        <v>51</v>
      </c>
      <c r="J8820" s="16">
        <v>10903</v>
      </c>
      <c r="K8820" s="17" t="s">
        <v>1597</v>
      </c>
      <c r="L8820" s="16">
        <v>31.2</v>
      </c>
      <c r="M8820" s="16">
        <v>31.2</v>
      </c>
      <c r="N8820" s="16"/>
      <c r="O8820" s="17" t="s">
        <v>13077</v>
      </c>
      <c r="P8820" s="17" t="s">
        <v>39</v>
      </c>
      <c r="Q8820" s="16">
        <v>72</v>
      </c>
      <c r="R8820" s="16">
        <v>10</v>
      </c>
      <c r="S8820" s="16">
        <v>6305</v>
      </c>
      <c r="T8820" s="17" t="s">
        <v>94</v>
      </c>
      <c r="U8820" s="17"/>
    </row>
    <row r="8821" s="5" customFormat="1" spans="1:21">
      <c r="A8821" s="18">
        <v>13613</v>
      </c>
      <c r="B8821" s="19" t="s">
        <v>13078</v>
      </c>
      <c r="C8821" s="19" t="s">
        <v>13075</v>
      </c>
      <c r="D8821" s="19" t="s">
        <v>13079</v>
      </c>
      <c r="E8821" s="19" t="s">
        <v>35</v>
      </c>
      <c r="F8821" s="18">
        <v>1</v>
      </c>
      <c r="G8821" s="19" t="s">
        <v>50</v>
      </c>
      <c r="H8821" s="18">
        <v>109</v>
      </c>
      <c r="I8821" s="19" t="s">
        <v>51</v>
      </c>
      <c r="J8821" s="18">
        <v>10903</v>
      </c>
      <c r="K8821" s="19" t="s">
        <v>1597</v>
      </c>
      <c r="L8821" s="18">
        <v>45.8</v>
      </c>
      <c r="M8821" s="18">
        <v>45.8</v>
      </c>
      <c r="N8821" s="18"/>
      <c r="O8821" s="20" t="s">
        <v>13077</v>
      </c>
      <c r="P8821" s="19" t="s">
        <v>39</v>
      </c>
      <c r="Q8821" s="18">
        <v>921</v>
      </c>
      <c r="R8821" s="18">
        <v>81</v>
      </c>
      <c r="S8821" s="18">
        <v>6305</v>
      </c>
      <c r="T8821" s="19" t="s">
        <v>53</v>
      </c>
      <c r="U8821" s="18">
        <v>4</v>
      </c>
    </row>
    <row r="8822" spans="1:21">
      <c r="A8822" s="8">
        <v>90312</v>
      </c>
      <c r="B8822" s="9" t="s">
        <v>13080</v>
      </c>
      <c r="C8822" s="9" t="s">
        <v>4731</v>
      </c>
      <c r="D8822" s="9" t="s">
        <v>13081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3098</v>
      </c>
      <c r="J8822" s="8">
        <v>10602</v>
      </c>
      <c r="K8822" s="9" t="s">
        <v>3804</v>
      </c>
      <c r="L8822" s="8">
        <v>53.5</v>
      </c>
      <c r="M8822" s="8">
        <v>53.5</v>
      </c>
      <c r="N8822" s="12"/>
      <c r="O8822" s="13" t="s">
        <v>13077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spans="1:21">
      <c r="A8823" s="8">
        <v>60438</v>
      </c>
      <c r="B8823" s="9" t="s">
        <v>13082</v>
      </c>
      <c r="C8823" s="9" t="s">
        <v>13083</v>
      </c>
      <c r="D8823" s="9" t="s">
        <v>2281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7539</v>
      </c>
      <c r="L8823" s="8">
        <v>38</v>
      </c>
      <c r="M8823" s="8">
        <v>38</v>
      </c>
      <c r="N8823" s="12"/>
      <c r="O8823" s="13" t="s">
        <v>13077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spans="1:21">
      <c r="A8824" s="8">
        <v>52540</v>
      </c>
      <c r="B8824" s="9" t="s">
        <v>13084</v>
      </c>
      <c r="C8824" s="9" t="s">
        <v>13085</v>
      </c>
      <c r="D8824" s="9" t="s">
        <v>13086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7539</v>
      </c>
      <c r="L8824" s="8">
        <v>28</v>
      </c>
      <c r="M8824" s="8">
        <v>28</v>
      </c>
      <c r="N8824" s="12"/>
      <c r="O8824" s="13" t="s">
        <v>13077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spans="1:21">
      <c r="A8825" s="8">
        <v>108027</v>
      </c>
      <c r="B8825" s="9" t="s">
        <v>13087</v>
      </c>
      <c r="C8825" s="9" t="s">
        <v>13085</v>
      </c>
      <c r="D8825" s="9" t="s">
        <v>13088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7539</v>
      </c>
      <c r="L8825" s="8">
        <v>59</v>
      </c>
      <c r="M8825" s="8">
        <v>59</v>
      </c>
      <c r="N8825" s="12"/>
      <c r="O8825" s="13" t="s">
        <v>13077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spans="1:21">
      <c r="A8826" s="8">
        <v>35094</v>
      </c>
      <c r="B8826" s="9" t="s">
        <v>13089</v>
      </c>
      <c r="C8826" s="9" t="s">
        <v>13090</v>
      </c>
      <c r="D8826" s="9" t="s">
        <v>3437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7539</v>
      </c>
      <c r="L8826" s="8">
        <v>38</v>
      </c>
      <c r="M8826" s="8">
        <v>38</v>
      </c>
      <c r="N8826" s="12"/>
      <c r="O8826" s="13" t="s">
        <v>13077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spans="1:21">
      <c r="A8827" s="8">
        <v>587</v>
      </c>
      <c r="B8827" s="9" t="s">
        <v>13091</v>
      </c>
      <c r="C8827" s="9" t="s">
        <v>13092</v>
      </c>
      <c r="D8827" s="9" t="s">
        <v>3437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7539</v>
      </c>
      <c r="L8827" s="8">
        <v>23</v>
      </c>
      <c r="M8827" s="8">
        <v>23</v>
      </c>
      <c r="N8827" s="12"/>
      <c r="O8827" s="13" t="s">
        <v>13077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spans="1:21">
      <c r="A8828" s="8">
        <v>51376</v>
      </c>
      <c r="B8828" s="9" t="s">
        <v>13093</v>
      </c>
      <c r="C8828" s="9" t="s">
        <v>8469</v>
      </c>
      <c r="D8828" s="9" t="s">
        <v>6592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7539</v>
      </c>
      <c r="L8828" s="8">
        <v>48</v>
      </c>
      <c r="M8828" s="8">
        <v>48</v>
      </c>
      <c r="N8828" s="12"/>
      <c r="O8828" s="13" t="s">
        <v>13077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spans="1:21">
      <c r="A8829" s="8">
        <v>2279</v>
      </c>
      <c r="B8829" s="9" t="s">
        <v>13094</v>
      </c>
      <c r="C8829" s="9" t="s">
        <v>13095</v>
      </c>
      <c r="D8829" s="9" t="s">
        <v>3437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7539</v>
      </c>
      <c r="L8829" s="8">
        <v>8.8</v>
      </c>
      <c r="M8829" s="8">
        <v>8.8</v>
      </c>
      <c r="N8829" s="12"/>
      <c r="O8829" s="13" t="s">
        <v>13077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spans="1:21">
      <c r="A8830" s="8">
        <v>108638</v>
      </c>
      <c r="B8830" s="9" t="s">
        <v>13096</v>
      </c>
      <c r="C8830" s="9" t="s">
        <v>1444</v>
      </c>
      <c r="D8830" s="9" t="s">
        <v>13097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12"/>
      <c r="O8830" s="13" t="s">
        <v>13077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spans="1:21">
      <c r="A8831" s="8">
        <v>111523</v>
      </c>
      <c r="B8831" s="9" t="s">
        <v>13098</v>
      </c>
      <c r="C8831" s="9" t="s">
        <v>13099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12"/>
      <c r="O8831" s="13" t="s">
        <v>13077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spans="1:21">
      <c r="A8832" s="8">
        <v>17201</v>
      </c>
      <c r="B8832" s="9" t="s">
        <v>13100</v>
      </c>
      <c r="C8832" s="9" t="s">
        <v>11884</v>
      </c>
      <c r="D8832" s="9" t="s">
        <v>13101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5442</v>
      </c>
      <c r="L8832" s="8">
        <v>40</v>
      </c>
      <c r="M8832" s="8">
        <v>40</v>
      </c>
      <c r="N8832" s="12"/>
      <c r="O8832" s="13" t="s">
        <v>13077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spans="1:21">
      <c r="A8833" s="8">
        <v>69334</v>
      </c>
      <c r="B8833" s="9" t="s">
        <v>13102</v>
      </c>
      <c r="C8833" s="9" t="s">
        <v>13103</v>
      </c>
      <c r="D8833" s="9" t="s">
        <v>4046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12"/>
      <c r="O8833" s="13" t="s">
        <v>13077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spans="1:21">
      <c r="A8834" s="8">
        <v>83600</v>
      </c>
      <c r="B8834" s="9" t="s">
        <v>13104</v>
      </c>
      <c r="C8834" s="9" t="s">
        <v>8656</v>
      </c>
      <c r="D8834" s="9" t="s">
        <v>13105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5442</v>
      </c>
      <c r="L8834" s="8">
        <v>48.9</v>
      </c>
      <c r="M8834" s="8">
        <v>48.9</v>
      </c>
      <c r="N8834" s="12"/>
      <c r="O8834" s="13" t="s">
        <v>13077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spans="1:21">
      <c r="A8835" s="8">
        <v>93822</v>
      </c>
      <c r="B8835" s="9" t="s">
        <v>13106</v>
      </c>
      <c r="C8835" s="9" t="s">
        <v>1617</v>
      </c>
      <c r="D8835" s="9" t="s">
        <v>13107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12"/>
      <c r="O8835" s="13" t="s">
        <v>13077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spans="1:21">
      <c r="A8836" s="8">
        <v>144856</v>
      </c>
      <c r="B8836" s="9" t="s">
        <v>13106</v>
      </c>
      <c r="C8836" s="9" t="s">
        <v>13108</v>
      </c>
      <c r="D8836" s="9" t="s">
        <v>13109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12"/>
      <c r="O8836" s="13" t="s">
        <v>13077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spans="1:21">
      <c r="A8837" s="8">
        <v>34290</v>
      </c>
      <c r="B8837" s="9" t="s">
        <v>13110</v>
      </c>
      <c r="C8837" s="9" t="s">
        <v>13111</v>
      </c>
      <c r="D8837" s="9" t="s">
        <v>89</v>
      </c>
      <c r="E8837" s="9" t="s">
        <v>3311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12"/>
      <c r="O8837" s="13" t="s">
        <v>13077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spans="1:21">
      <c r="A8838" s="8">
        <v>52359</v>
      </c>
      <c r="B8838" s="9" t="s">
        <v>13110</v>
      </c>
      <c r="C8838" s="9" t="s">
        <v>13112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12"/>
      <c r="O8838" s="13" t="s">
        <v>13077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spans="1:21">
      <c r="A8839" s="8">
        <v>67692</v>
      </c>
      <c r="B8839" s="9" t="s">
        <v>13113</v>
      </c>
      <c r="C8839" s="9" t="s">
        <v>13114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12"/>
      <c r="O8839" s="13" t="s">
        <v>13077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conditionalFormatting sqref="A2:IV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2017-05-04T11:30:56Z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2052-10.1.0.6235</vt:lpwstr>
  </property>
</Properties>
</file>