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<sst xmlns="http://schemas.openxmlformats.org/spreadsheetml/2006/main" count="26">
  <si>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</si>
  <si>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</si>
  <si>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</si>
  <si>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</si>
  <si>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</si>
  <si>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</si>
  <si>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</si>
  <si>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</si>
  <si>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</si>
  <si>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</si>
  <si>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</si>
  <si>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</si>
  <si>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</si>
  <si>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</si>
  <si>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indexed="8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indexed="8"/>
        <rFont val="宋体"/>
        <charset val="134"/>
      </rPr>
      <t>）</t>
    </r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</si>
  <si>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</si>
  <si>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</si>
  <si>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</si>
  <si>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</si>
  <si>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备注：京东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</si>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</sst>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m&quot;月&quot;d&quot;日&quot;;@"/>
  </numFmts>
  <fonts count="21"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X19" sqref="X19"/>
    </sheetView>
  </sheetViews>
  <sheetFormatPr defaultColWidth="9" defaultRowHeight="14.25"/>
  <cols>
    <col min="1" max="1" width="26.125" customWidth="1"/>
    <col min="24" max="26" width="9.375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42733</v>
      </c>
      <c r="Y1" s="2">
        <v>42734</v>
      </c>
      <c r="Z1" s="2">
        <v>42735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4030.6</v>
      </c>
      <c r="Y2" s="4">
        <f t="shared" si="0"/>
        <v>3811.7</v>
      </c>
      <c r="Z2" s="4">
        <f t="shared" si="0"/>
        <v>28.6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>
        <v>3362</v>
      </c>
      <c r="Y3" s="6">
        <v>3626.7</v>
      </c>
      <c r="Z3" s="6"/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>
        <v>668.6</v>
      </c>
      <c r="Y4" s="6">
        <v>185</v>
      </c>
      <c r="Z4" s="6">
        <v>28.6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97.9</v>
      </c>
      <c r="Y7" s="6">
        <v>1085.6</v>
      </c>
      <c r="Z7" s="6">
        <v>207.5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844.5</v>
      </c>
      <c r="Y8" s="6">
        <v>3025.4</v>
      </c>
      <c r="Z8" s="6">
        <v>627.7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102.5</v>
      </c>
      <c r="Y10" s="6">
        <v>200</v>
      </c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96.9</v>
      </c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>
        <v>268.2</v>
      </c>
      <c r="Y12" s="6">
        <v>176.8</v>
      </c>
      <c r="Z12" s="6">
        <v>176.8</v>
      </c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2634.9</v>
      </c>
      <c r="Y17" s="6">
        <v>476.5</v>
      </c>
      <c r="Z17" s="6">
        <v>1193.6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/>
      <c r="X18" s="7">
        <v>8813.06</v>
      </c>
      <c r="Y18" s="7">
        <v>10560.4</v>
      </c>
      <c r="Z18" s="7">
        <v>4692.9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704.3</v>
      </c>
      <c r="Y21" s="4">
        <v>1700.5</v>
      </c>
      <c r="Z21" s="4">
        <v>2459.3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>
        <v>130.2</v>
      </c>
      <c r="Y22" s="7">
        <v>83.9</v>
      </c>
      <c r="Z22" s="7">
        <v>79.3</v>
      </c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2017-01-02T05:33:07Z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