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<sst xmlns="http://schemas.openxmlformats.org/spreadsheetml/2006/main" count="94" uniqueCount="76">
  <si>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</si>
  <si>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</si>
  <si>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</si>
  <si>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</si>
  <si>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</si>
  <si>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</si>
  <si>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</si>
  <si>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</si>
  <si>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</si>
  <si>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</si>
  <si>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</si>
  <si>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</si>
  <si>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</si>
  <si>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</si>
  <si>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</si>
  <si>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</si>
  <si>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</si>
  <si>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</si>
  <si>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</si>
  <si>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</si>
  <si>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</si>
  <si>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</si>
  <si>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</si>
  <si>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</si>
  <si>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</si>
  <si>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</si>
  <si>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</si>
  <si>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</si>
  <si>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</si>
  <si>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</si>
  <si>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</si>
  <si>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</si>
  <si>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</si>
  <si>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</si>
  <si>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</si>
  <si>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</si>
  <si>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</si>
  <si>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</si>
  <si>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</si>
  <si>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</si>
  <si>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</si>
  <si>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</si>
  <si>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</si>
  <si>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</si>
  <si>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</si>
  <si>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</si>
  <si>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</si>
  <si>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</si>
  <si>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t>汉</t>
  </si>
  <si>
    <t>团员</t>
  </si>
  <si>
    <t>良好</t>
  </si>
  <si>
    <t>杨伟钰</t>
    <phoneticPr fontId="21" type="noConversion"/>
  </si>
  <si>
    <t>副店长</t>
    <phoneticPr fontId="21" type="noConversion"/>
  </si>
  <si>
    <t>何巍</t>
    <phoneticPr fontId="21" type="noConversion"/>
  </si>
  <si>
    <t>成都</t>
    <phoneticPr fontId="21" type="noConversion"/>
  </si>
  <si>
    <t>028-84373379</t>
    <phoneticPr fontId="21" type="noConversion"/>
  </si>
  <si>
    <t>15828153113</t>
    <phoneticPr fontId="21" type="noConversion"/>
  </si>
  <si>
    <t>594778850@qq.com</t>
    <phoneticPr fontId="21" type="noConversion"/>
  </si>
  <si>
    <t>西昌</t>
    <phoneticPr fontId="21" type="noConversion"/>
  </si>
  <si>
    <t>513401199408180028</t>
    <phoneticPr fontId="21" type="noConversion"/>
  </si>
  <si>
    <t>未婚</t>
    <phoneticPr fontId="21" type="noConversion"/>
  </si>
  <si>
    <t xml:space="preserve">大专 </t>
    <phoneticPr fontId="21" type="noConversion"/>
  </si>
  <si>
    <t>167</t>
    <phoneticPr fontId="21" type="noConversion"/>
  </si>
  <si>
    <t>四川太极大药房连锁有限公司</t>
    <phoneticPr fontId="21" type="noConversion"/>
  </si>
  <si>
    <t>1</t>
    <phoneticPr fontId="21" type="noConversion"/>
  </si>
  <si>
    <t>2</t>
    <phoneticPr fontId="21" type="noConversion"/>
  </si>
  <si>
    <t>范秀玲</t>
    <phoneticPr fontId="21" type="noConversion"/>
  </si>
  <si>
    <t>女</t>
    <phoneticPr fontId="21" type="noConversion"/>
  </si>
  <si>
    <t>营业员</t>
    <phoneticPr fontId="21" type="noConversion"/>
  </si>
  <si>
    <t>杨伟钰</t>
    <phoneticPr fontId="21" type="noConversion"/>
  </si>
  <si>
    <t>13981873882</t>
    <phoneticPr fontId="21" type="noConversion"/>
  </si>
  <si>
    <t>977837704@qq.com</t>
    <phoneticPr fontId="21" type="noConversion"/>
  </si>
  <si>
    <t>汉</t>
    <phoneticPr fontId="21" type="noConversion"/>
  </si>
  <si>
    <r>
      <t>51</t>
    </r>
    <r>
      <rPr>
        <sz val="12"/>
        <rFont val="宋体"/>
        <family val="3"/>
        <charset val="134"/>
      </rPr>
      <t>0108199504043029</t>
    </r>
    <phoneticPr fontId="21" type="noConversion"/>
  </si>
  <si>
    <r>
      <t>1</t>
    </r>
    <r>
      <rPr>
        <sz val="12"/>
        <rFont val="宋体"/>
        <family val="3"/>
        <charset val="134"/>
      </rPr>
      <t>60</t>
    </r>
    <phoneticPr fontId="21" type="noConversion"/>
  </si>
  <si>
    <t>成都</t>
    <phoneticPr fontId="21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</si>
</sst>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33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49" fontId="4" fillId="13" borderId="13" xfId="7" applyNumberFormat="1" applyFill="1" applyBorder="1" applyAlignment="1" applyProtection="1"/>
    <xf numFmtId="49" fontId="22" fillId="0" borderId="12" xfId="0" applyNumberFormat="1" applyFont="1" applyBorder="1"/>
    <xf numFmtId="49" fontId="22" fillId="0" borderId="13" xfId="0" applyNumberFormat="1" applyFont="1" applyBorder="1"/>
    <xf numFmtId="0" fontId="22" fillId="0" borderId="13" xfId="0" applyFont="1" applyBorder="1"/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77837704@qq.com" TargetMode="External"/><Relationship Id="rId1" Type="http://schemas.openxmlformats.org/officeDocument/2006/relationships/hyperlink" Target="mailto:5947788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AE1" workbookViewId="0">
      <pane ySplit="2" topLeftCell="A3" activePane="bottomLeft" state="frozen"/>
      <selection pane="bottomLeft" activeCell="AR4" sqref="AR4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 customWidth="1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4" customWidth="1"/>
    <col min="25" max="25" width="14.375" style="4" customWidth="1"/>
    <col min="29" max="29" width="23.875" style="3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25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15" thickBot="1">
      <c r="A3" s="13" t="s">
        <v>63</v>
      </c>
      <c r="B3" s="10"/>
      <c r="C3" s="11" t="s">
        <v>64</v>
      </c>
      <c r="D3" s="12" t="s">
        <v>51</v>
      </c>
      <c r="E3" s="12"/>
      <c r="F3" s="11"/>
      <c r="G3" s="10" t="s">
        <v>46</v>
      </c>
      <c r="H3" s="11"/>
      <c r="I3" s="10"/>
      <c r="J3" s="12" t="s">
        <v>52</v>
      </c>
      <c r="K3" s="12"/>
      <c r="L3" s="10"/>
      <c r="M3" s="11"/>
      <c r="N3" s="12"/>
      <c r="O3" s="11" t="s">
        <v>53</v>
      </c>
      <c r="P3" s="11"/>
      <c r="Q3" s="12" t="s">
        <v>47</v>
      </c>
      <c r="R3" s="17"/>
      <c r="S3" s="12" t="s">
        <v>54</v>
      </c>
      <c r="T3" s="11" t="s">
        <v>55</v>
      </c>
      <c r="U3" s="11" t="s">
        <v>56</v>
      </c>
      <c r="V3" s="11" t="s">
        <v>56</v>
      </c>
      <c r="W3" s="11" t="s">
        <v>55</v>
      </c>
      <c r="X3" s="26" t="s">
        <v>57</v>
      </c>
      <c r="Y3" s="19">
        <v>34564</v>
      </c>
      <c r="Z3" s="12" t="s">
        <v>48</v>
      </c>
      <c r="AA3" s="12" t="s">
        <v>58</v>
      </c>
      <c r="AB3" s="12" t="s">
        <v>58</v>
      </c>
      <c r="AC3" s="11" t="s">
        <v>59</v>
      </c>
      <c r="AD3" s="12" t="s">
        <v>60</v>
      </c>
      <c r="AE3" s="12"/>
      <c r="AF3" s="12"/>
      <c r="AG3" s="12"/>
      <c r="AH3" s="12" t="s">
        <v>49</v>
      </c>
      <c r="AI3" s="19">
        <v>40422</v>
      </c>
      <c r="AJ3" s="19"/>
      <c r="AK3" s="12"/>
      <c r="AL3" s="12" t="s">
        <v>61</v>
      </c>
      <c r="AM3" s="10"/>
      <c r="AN3" s="12" t="s">
        <v>50</v>
      </c>
      <c r="AO3" s="11" t="s">
        <v>62</v>
      </c>
      <c r="AP3" s="17"/>
      <c r="AQ3" s="12" t="s">
        <v>54</v>
      </c>
      <c r="AR3" s="11" t="s">
        <v>56</v>
      </c>
      <c r="AS3" s="15"/>
    </row>
    <row r="4" spans="1:45">
      <c r="A4" s="13" t="s">
        <v>63</v>
      </c>
      <c r="B4" s="14"/>
      <c r="C4" s="15" t="s">
        <v>65</v>
      </c>
      <c r="D4" s="14" t="s">
        <v>66</v>
      </c>
      <c r="E4" s="14"/>
      <c r="F4" s="15"/>
      <c r="G4" s="14" t="s">
        <v>67</v>
      </c>
      <c r="H4" s="15"/>
      <c r="I4" s="14"/>
      <c r="J4" s="14" t="s">
        <v>68</v>
      </c>
      <c r="K4" s="14"/>
      <c r="L4" s="14"/>
      <c r="M4" s="15"/>
      <c r="N4" s="14"/>
      <c r="O4" s="15" t="s">
        <v>69</v>
      </c>
      <c r="P4" s="15"/>
      <c r="Q4" s="12" t="s">
        <v>47</v>
      </c>
      <c r="R4" s="15"/>
      <c r="S4" s="14" t="s">
        <v>54</v>
      </c>
      <c r="T4" s="11" t="s">
        <v>55</v>
      </c>
      <c r="U4" s="15" t="s">
        <v>70</v>
      </c>
      <c r="V4" s="15" t="s">
        <v>70</v>
      </c>
      <c r="W4" s="11" t="s">
        <v>55</v>
      </c>
      <c r="X4" s="29" t="s">
        <v>71</v>
      </c>
      <c r="Y4" s="20">
        <v>34063</v>
      </c>
      <c r="Z4" s="14" t="s">
        <v>72</v>
      </c>
      <c r="AA4" s="14" t="s">
        <v>54</v>
      </c>
      <c r="AB4" s="14" t="s">
        <v>54</v>
      </c>
      <c r="AC4" s="30" t="s">
        <v>73</v>
      </c>
      <c r="AD4" s="12" t="s">
        <v>60</v>
      </c>
      <c r="AE4" s="14"/>
      <c r="AF4" s="14"/>
      <c r="AG4" s="14"/>
      <c r="AH4" s="12" t="s">
        <v>49</v>
      </c>
      <c r="AI4" s="19">
        <v>40422</v>
      </c>
      <c r="AJ4" s="20"/>
      <c r="AK4" s="14"/>
      <c r="AL4" s="12" t="s">
        <v>61</v>
      </c>
      <c r="AM4" s="12"/>
      <c r="AN4" s="12" t="s">
        <v>50</v>
      </c>
      <c r="AO4" s="31" t="s">
        <v>74</v>
      </c>
      <c r="AP4" s="15"/>
      <c r="AQ4" s="32" t="s">
        <v>75</v>
      </c>
      <c r="AR4" s="15" t="s">
        <v>70</v>
      </c>
      <c r="AS4" s="15"/>
    </row>
    <row r="5" spans="1:45">
      <c r="A5" s="13"/>
      <c r="B5" s="14"/>
      <c r="C5" s="15"/>
      <c r="D5" s="14"/>
      <c r="E5" s="14"/>
      <c r="F5" s="15"/>
      <c r="G5" s="14"/>
      <c r="H5" s="15"/>
      <c r="I5" s="14"/>
      <c r="J5" s="14"/>
      <c r="K5" s="14"/>
      <c r="L5" s="14"/>
      <c r="M5" s="15"/>
      <c r="N5" s="14"/>
      <c r="O5" s="15"/>
      <c r="P5" s="15"/>
      <c r="Q5" s="14"/>
      <c r="R5" s="15"/>
      <c r="S5" s="14"/>
      <c r="T5" s="15"/>
      <c r="U5" s="15"/>
      <c r="V5" s="15"/>
      <c r="W5" s="15"/>
      <c r="X5" s="23"/>
      <c r="Y5" s="20"/>
      <c r="Z5" s="14"/>
      <c r="AA5" s="14"/>
      <c r="AB5" s="14"/>
      <c r="AC5" s="15"/>
      <c r="AD5" s="14"/>
      <c r="AE5" s="14"/>
      <c r="AF5" s="14"/>
      <c r="AG5" s="14"/>
      <c r="AH5" s="14"/>
      <c r="AI5" s="20"/>
      <c r="AJ5" s="20"/>
      <c r="AK5" s="14"/>
      <c r="AL5" s="14"/>
      <c r="AM5" s="14"/>
      <c r="AN5" s="22"/>
      <c r="AO5" s="15"/>
      <c r="AP5" s="15"/>
      <c r="AQ5" s="14"/>
      <c r="AR5" s="15"/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3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3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3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3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3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3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  <hyperlink ref="X4" r:id="rId2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2016-06-27T08:16:14Z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