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<sst xmlns="http://schemas.openxmlformats.org/spreadsheetml/2006/main" count="7">
  <si>
    <t>首推</t>
  </si>
  <si>
    <t>金牌</t>
  </si>
  <si>
    <t>合计</t>
  </si>
  <si>
    <t>王丽超</t>
  </si>
  <si>
    <t>吕彩霞</t>
  </si>
  <si>
    <t>丁偲迪</t>
  </si>
  <si>
    <t>王美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</si>
</sst>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"/>
  <sheetViews>
    <sheetView tabSelected="1" workbookViewId="0">
      <selection activeCell="H12" sqref="H12"/>
    </sheetView>
  </sheetViews>
  <sheetFormatPr defaultColWidth="9" defaultRowHeight="13.5" outlineLevelRow="5" outlineLevelCol="4"/>
  <sheetData>
    <row r="1" spans="3:5">
      <c r="C1" t="s">
        <v>0</v>
      </c>
      <c r="D1" t="s">
        <v>1</v>
      </c>
      <c r="E1" t="s">
        <v>2</v>
      </c>
    </row>
    <row r="2" ht="14.25" spans="1:5">
      <c r="A2" s="1">
        <v>5844</v>
      </c>
      <c r="B2" s="2" t="s">
        <v>3</v>
      </c>
      <c r="C2" s="2">
        <v>620.97</v>
      </c>
      <c r="D2" s="3">
        <v>157.35</v>
      </c>
      <c r="E2" s="2">
        <f>SUM(C2:D2)</f>
        <v>778.32</v>
      </c>
    </row>
    <row r="3" ht="14.25" spans="1:5">
      <c r="A3" s="1">
        <v>7006</v>
      </c>
      <c r="B3" s="2" t="s">
        <v>4</v>
      </c>
      <c r="C3" s="2">
        <v>758.97</v>
      </c>
      <c r="D3" s="3">
        <v>146.22</v>
      </c>
      <c r="E3" s="2">
        <f>SUM(C3:D3)</f>
        <v>905.19</v>
      </c>
    </row>
    <row r="4" ht="14.25" spans="1:5">
      <c r="A4" s="1">
        <v>8929</v>
      </c>
      <c r="B4" s="2" t="s">
        <v>5</v>
      </c>
      <c r="C4" s="2">
        <v>551.98</v>
      </c>
      <c r="D4" s="3">
        <v>113.18</v>
      </c>
      <c r="E4" s="2">
        <f>SUM(C4:D4)</f>
        <v>665.16</v>
      </c>
    </row>
    <row r="5" ht="14.25" spans="1:5">
      <c r="A5" s="1">
        <v>9192</v>
      </c>
      <c r="B5" s="2" t="s">
        <v>6</v>
      </c>
      <c r="C5" s="2">
        <v>482.98</v>
      </c>
      <c r="D5" s="3">
        <v>233.45</v>
      </c>
      <c r="E5" s="2">
        <f>SUM(C5:D5)</f>
        <v>716.43</v>
      </c>
    </row>
    <row r="6" ht="14.25" spans="1:5">
      <c r="A6" s="1"/>
      <c r="B6" s="2"/>
      <c r="C6" s="2">
        <f>SUM(C2:C5)</f>
        <v>2414.9</v>
      </c>
      <c r="D6" s="3">
        <f>SUM(D2:D5)</f>
        <v>650.2</v>
      </c>
      <c r="E6" s="2">
        <f>SUM(E2:E5)</f>
        <v>3065.1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2016-04-01T08:04:00Z</dcterms:created>
  <dcterms:modified xsi:type="dcterms:W3CDTF">2016-04-01T08:07:16Z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