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2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'Sheet1'!$A$1:$IP$36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<sst xmlns="http://schemas.openxmlformats.org/spreadsheetml/2006/main" count="637" uniqueCount="113">
  <si>
    <t>贵重药品登记表</t>
  </si>
  <si>
    <t>ID</t>
  </si>
  <si>
    <r>
      <t>艾利达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</si>
  <si>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r>
      <t>万艾可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片</t>
    </r>
  </si>
  <si>
    <t>艾利达4片</t>
  </si>
  <si>
    <r>
      <t>万艾可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</si>
  <si>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t>泛福舒</t>
  </si>
  <si>
    <t>培磊能</t>
  </si>
  <si>
    <t>溴隐亭</t>
  </si>
  <si>
    <t>弥可保</t>
  </si>
  <si>
    <t>贺维力</t>
  </si>
  <si>
    <t>恩必普</t>
  </si>
  <si>
    <t>太罗</t>
  </si>
  <si>
    <t>美能</t>
  </si>
  <si>
    <t>贺普丁</t>
  </si>
  <si>
    <t>博路定</t>
  </si>
  <si>
    <t>替比夫定</t>
  </si>
  <si>
    <t>片仔癀</t>
  </si>
  <si>
    <t>兰美抒</t>
  </si>
  <si>
    <t>斯皮仁诺</t>
  </si>
  <si>
    <t>贵州斑蝥</t>
  </si>
  <si>
    <t>代丁</t>
  </si>
  <si>
    <r>
      <t>畅沛</t>
    </r>
    <r>
      <rPr>
        <sz val="10"/>
        <rFont val="Times New Roman"/>
        <family val="1"/>
      </rPr>
      <t>0.25mg</t>
    </r>
  </si>
  <si>
    <t>沃丽汀</t>
  </si>
  <si>
    <t xml:space="preserve">  名正</t>
  </si>
  <si>
    <t>弗隆</t>
  </si>
  <si>
    <t>芙瑞</t>
  </si>
  <si>
    <t>皂矾丸</t>
  </si>
  <si>
    <t>丽珠威</t>
  </si>
  <si>
    <t>拜复乐</t>
  </si>
  <si>
    <t>明竹欣</t>
  </si>
  <si>
    <t>丁贺</t>
  </si>
  <si>
    <t>开同</t>
  </si>
  <si>
    <t>骁悉</t>
  </si>
  <si>
    <t>百士欣</t>
  </si>
  <si>
    <t>参莲</t>
  </si>
  <si>
    <t>斑蝥</t>
  </si>
  <si>
    <t>卡莫氟</t>
  </si>
  <si>
    <t>槐耳颗粒</t>
  </si>
  <si>
    <t>得巴金</t>
  </si>
  <si>
    <t>妥泰</t>
  </si>
  <si>
    <t>左洛复</t>
  </si>
  <si>
    <t>启维</t>
  </si>
  <si>
    <t>喜普妙</t>
  </si>
  <si>
    <t>泰 舒达</t>
  </si>
  <si>
    <t>瑞美隆</t>
  </si>
  <si>
    <t>拉莫三嗪</t>
  </si>
  <si>
    <t>怡诺思</t>
  </si>
  <si>
    <t>曲莱</t>
  </si>
  <si>
    <t>赛乐特</t>
  </si>
  <si>
    <t>思瑞康</t>
  </si>
  <si>
    <t>波立维</t>
  </si>
  <si>
    <t>健朗星</t>
  </si>
  <si>
    <t>爱诺华</t>
  </si>
  <si>
    <t>优思弗</t>
  </si>
  <si>
    <t>安理申</t>
  </si>
  <si>
    <t>百忧解</t>
  </si>
  <si>
    <t>胶囊</t>
  </si>
  <si>
    <t>百忧解片</t>
  </si>
  <si>
    <t>森复罗</t>
  </si>
  <si>
    <t>1mg</t>
  </si>
  <si>
    <t>加压素片</t>
  </si>
  <si>
    <t>依木兰</t>
  </si>
  <si>
    <t>可多华</t>
  </si>
  <si>
    <t>天晴速乐</t>
  </si>
  <si>
    <r>
      <t>耐信</t>
    </r>
    <r>
      <rPr>
        <sz val="10"/>
        <rFont val="Times New Roman"/>
        <family val="1"/>
      </rPr>
      <t>20mg</t>
    </r>
  </si>
  <si>
    <r>
      <t>洛赛克</t>
    </r>
    <r>
      <rPr>
        <sz val="10"/>
        <rFont val="Times New Roman"/>
        <family val="1"/>
      </rPr>
      <t>7S</t>
    </r>
  </si>
  <si>
    <r>
      <t>耐信</t>
    </r>
    <r>
      <rPr>
        <sz val="10"/>
        <rFont val="Times New Roman"/>
        <family val="1"/>
      </rPr>
      <t>40mg</t>
    </r>
  </si>
  <si>
    <r>
      <t>洛赛克</t>
    </r>
    <r>
      <rPr>
        <sz val="10"/>
        <rFont val="Times New Roman"/>
        <family val="1"/>
      </rPr>
      <t>14S</t>
    </r>
  </si>
  <si>
    <t>波利特</t>
  </si>
  <si>
    <t>美多芭</t>
  </si>
  <si>
    <t>奥克斯都保</t>
  </si>
  <si>
    <t>普米克都保</t>
  </si>
  <si>
    <t>辅舒酮</t>
  </si>
  <si>
    <r>
      <t>舒利迭</t>
    </r>
    <r>
      <rPr>
        <sz val="10"/>
        <rFont val="Times New Roman"/>
        <family val="1"/>
      </rPr>
      <t>100</t>
    </r>
  </si>
  <si>
    <t>舒利迭</t>
  </si>
  <si>
    <t>辅舒良</t>
  </si>
  <si>
    <r>
      <t>30</t>
    </r>
    <r>
      <rPr>
        <sz val="10"/>
        <rFont val="宋体"/>
        <family val="0"/>
      </rPr>
      <t>特充</t>
    </r>
  </si>
  <si>
    <t>来得时</t>
  </si>
  <si>
    <r>
      <t>30</t>
    </r>
    <r>
      <rPr>
        <sz val="10"/>
        <rFont val="宋体"/>
        <family val="0"/>
      </rPr>
      <t>笔芯</t>
    </r>
  </si>
  <si>
    <t>诺和锐笔芯</t>
  </si>
  <si>
    <t>特充</t>
  </si>
  <si>
    <t>赖脯</t>
  </si>
  <si>
    <r>
      <t>优泌乐</t>
    </r>
    <r>
      <rPr>
        <sz val="10"/>
        <rFont val="Times New Roman"/>
        <family val="1"/>
      </rPr>
      <t>25</t>
    </r>
  </si>
  <si>
    <t>优泌乐50</t>
  </si>
  <si>
    <t>息宁</t>
  </si>
  <si>
    <t>思力华</t>
  </si>
  <si>
    <t>日期</t>
  </si>
  <si>
    <t>进</t>
  </si>
  <si>
    <t>销</t>
  </si>
  <si>
    <t>妥抒</t>
  </si>
  <si>
    <t>来士普</t>
  </si>
  <si>
    <t>喜得镇</t>
  </si>
  <si>
    <t>森福罗</t>
  </si>
  <si>
    <t>半月清</t>
  </si>
  <si>
    <t>人血白蛋白</t>
  </si>
  <si>
    <t>信必可都保</t>
  </si>
  <si>
    <t>莲芪胶囊</t>
  </si>
  <si>
    <r>
      <t>艾利达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片</t>
    </r>
  </si>
  <si>
    <t>阿德福韦脂</t>
  </si>
  <si>
    <r>
      <t>畅沛</t>
    </r>
    <r>
      <rPr>
        <sz val="10"/>
        <rFont val="Times New Roman"/>
        <family val="1"/>
      </rPr>
      <t>0.5MG</t>
    </r>
  </si>
  <si>
    <r>
      <t>畅沛</t>
    </r>
    <r>
      <rPr>
        <sz val="10"/>
        <rFont val="Times New Roman"/>
        <family val="1"/>
      </rPr>
      <t>1MG</t>
    </r>
  </si>
  <si>
    <t>康力欣胶囊</t>
  </si>
  <si>
    <t>阿拉曲咗</t>
  </si>
  <si>
    <t>兰悉多</t>
  </si>
  <si>
    <t>都可喜</t>
  </si>
  <si>
    <t>再普乐</t>
  </si>
  <si>
    <t>普米克</t>
  </si>
  <si>
    <t xml:space="preserve">                                                        </t>
  </si>
  <si>
    <t>存</t>
  </si>
  <si>
    <t>*</t>
  </si>
  <si>
    <t>A</t>
  </si>
  <si>
    <t>安宫牛黄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</si>
</sst>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4.25"/>
      <name val="宋体"/>
      <family val="0"/>
    </font>
    <font>
      <sz val="4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9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5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9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0</xdr:row>
      <xdr:rowOff>0</xdr:rowOff>
    </xdr:from>
    <xdr:to>
      <xdr:col>90</xdr:col>
      <xdr:colOff>266700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2496800" y="0"/>
        <a:ext cx="125253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2" name="Chart 2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10"/>
  <sheetViews>
    <sheetView workbookViewId="0" topLeftCell="A1">
      <selection activeCell="IU15" sqref="IU15"/>
    </sheetView>
  </sheetViews>
  <sheetFormatPr defaultColWidth="9.00390625" defaultRowHeight="14.25"/>
  <cols>
    <col min="1" max="1" width="5.75390625" style="2" customWidth="1"/>
    <col min="2" max="3" width="3.375" style="2" customWidth="1"/>
    <col min="4" max="6" width="3.75390625" style="2" customWidth="1"/>
    <col min="7" max="7" width="3.625" style="2" customWidth="1"/>
    <col min="8" max="8" width="3.125" style="2" bestFit="1" customWidth="1"/>
    <col min="9" max="20" width="3.50390625" style="2" customWidth="1"/>
    <col min="21" max="21" width="4.375" style="2" customWidth="1"/>
    <col min="22" max="22" width="4.125" style="2" customWidth="1"/>
    <col min="23" max="25" width="3.50390625" style="2" customWidth="1"/>
    <col min="26" max="26" width="4.125" style="2" customWidth="1"/>
    <col min="27" max="27" width="3.50390625" style="2" customWidth="1"/>
    <col min="28" max="28" width="5.125" style="2" customWidth="1"/>
    <col min="29" max="30" width="3.50390625" style="2" customWidth="1"/>
    <col min="31" max="31" width="4.375" style="2" customWidth="1"/>
    <col min="32" max="32" width="3.50390625" style="2" customWidth="1"/>
    <col min="33" max="33" width="4.75390625" style="2" customWidth="1"/>
    <col min="34" max="35" width="4.375" style="2" customWidth="1"/>
    <col min="36" max="41" width="3.50390625" style="2" customWidth="1"/>
    <col min="42" max="42" width="3.25390625" style="2" customWidth="1"/>
    <col min="43" max="99" width="3.50390625" style="2" customWidth="1"/>
    <col min="100" max="101" width="4.125" style="2" customWidth="1"/>
    <col min="102" max="149" width="3.50390625" style="2" customWidth="1"/>
    <col min="150" max="150" width="4.75390625" style="2" customWidth="1"/>
    <col min="151" max="177" width="3.50390625" style="2" customWidth="1"/>
    <col min="178" max="179" width="4.75390625" style="2" customWidth="1"/>
    <col min="180" max="206" width="3.50390625" style="2" customWidth="1"/>
    <col min="207" max="207" width="4.25390625" style="2" customWidth="1"/>
    <col min="208" max="212" width="3.50390625" style="2" customWidth="1"/>
    <col min="213" max="213" width="4.125" style="2" customWidth="1"/>
    <col min="214" max="236" width="3.50390625" style="2" customWidth="1"/>
    <col min="237" max="237" width="3.25390625" style="2" customWidth="1"/>
    <col min="238" max="16384" width="3.50390625" style="2" customWidth="1"/>
  </cols>
  <sheetData>
    <row r="1" spans="1:217" s="1" customFormat="1" ht="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11"/>
      <c r="EQ1" s="36"/>
      <c r="ER1" s="36"/>
      <c r="ES1" s="11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11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53" ht="15" customHeight="1">
      <c r="A2" s="16" t="s">
        <v>1</v>
      </c>
      <c r="B2" s="34">
        <v>30608</v>
      </c>
      <c r="C2" s="34"/>
      <c r="D2" s="16"/>
      <c r="E2" s="34">
        <v>23896</v>
      </c>
      <c r="F2" s="34"/>
      <c r="G2" s="16"/>
      <c r="H2" s="34">
        <v>43946</v>
      </c>
      <c r="I2" s="34"/>
      <c r="J2" s="16"/>
      <c r="K2" s="34">
        <v>23895</v>
      </c>
      <c r="L2" s="34"/>
      <c r="M2" s="16"/>
      <c r="N2" s="34">
        <v>40106</v>
      </c>
      <c r="O2" s="34"/>
      <c r="P2" s="16"/>
      <c r="Q2" s="34">
        <v>39535</v>
      </c>
      <c r="R2" s="34"/>
      <c r="S2" s="20"/>
      <c r="T2" s="34">
        <v>17315</v>
      </c>
      <c r="U2" s="34"/>
      <c r="V2" s="16"/>
      <c r="W2" s="34">
        <v>17261</v>
      </c>
      <c r="X2" s="34"/>
      <c r="Y2" s="16"/>
      <c r="Z2" s="34">
        <v>34313</v>
      </c>
      <c r="AA2" s="34"/>
      <c r="AB2" s="12"/>
      <c r="AC2" s="34">
        <v>53786</v>
      </c>
      <c r="AD2" s="34"/>
      <c r="AE2" s="16"/>
      <c r="AF2" s="34">
        <v>23365</v>
      </c>
      <c r="AG2" s="34"/>
      <c r="AH2" s="16"/>
      <c r="AI2" s="34">
        <v>67700</v>
      </c>
      <c r="AJ2" s="34"/>
      <c r="AK2" s="16"/>
      <c r="AL2" s="34">
        <v>4077</v>
      </c>
      <c r="AM2" s="34"/>
      <c r="AN2" s="16"/>
      <c r="AO2" s="34">
        <v>39234</v>
      </c>
      <c r="AP2" s="34"/>
      <c r="AQ2" s="16"/>
      <c r="AR2" s="34">
        <v>50161</v>
      </c>
      <c r="AS2" s="34"/>
      <c r="AT2" s="16"/>
      <c r="AU2" s="34">
        <v>50603</v>
      </c>
      <c r="AV2" s="34"/>
      <c r="AW2" s="16"/>
      <c r="AX2" s="34">
        <v>32529</v>
      </c>
      <c r="AY2" s="34"/>
      <c r="AZ2" s="16"/>
      <c r="BA2" s="34">
        <v>120</v>
      </c>
      <c r="BB2" s="34"/>
      <c r="BC2" s="16"/>
      <c r="BD2" s="34">
        <v>64092</v>
      </c>
      <c r="BE2" s="34"/>
      <c r="BF2" s="16"/>
      <c r="BG2" s="34">
        <v>38802</v>
      </c>
      <c r="BH2" s="34"/>
      <c r="BI2" s="16"/>
      <c r="BJ2" s="34">
        <v>49524</v>
      </c>
      <c r="BK2" s="34"/>
      <c r="BL2" s="16"/>
      <c r="BM2" s="34">
        <v>39400</v>
      </c>
      <c r="BN2" s="34"/>
      <c r="BO2" s="16"/>
      <c r="BP2" s="34">
        <v>39926</v>
      </c>
      <c r="BQ2" s="34"/>
      <c r="BR2" s="16"/>
      <c r="BS2" s="34">
        <v>39716</v>
      </c>
      <c r="BT2" s="34"/>
      <c r="BU2" s="16"/>
      <c r="BV2" s="34">
        <v>40927</v>
      </c>
      <c r="BW2" s="34"/>
      <c r="BX2" s="16"/>
      <c r="BY2" s="34">
        <v>22691</v>
      </c>
      <c r="BZ2" s="34"/>
      <c r="CA2" s="16"/>
      <c r="CB2" s="34">
        <v>38924</v>
      </c>
      <c r="CC2" s="34"/>
      <c r="CD2" s="16"/>
      <c r="CE2" s="34">
        <v>38801</v>
      </c>
      <c r="CF2" s="34"/>
      <c r="CG2" s="16"/>
      <c r="CH2" s="34">
        <v>25404</v>
      </c>
      <c r="CI2" s="34"/>
      <c r="CJ2" s="16"/>
      <c r="CK2" s="34">
        <v>104119</v>
      </c>
      <c r="CL2" s="34"/>
      <c r="CM2" s="16"/>
      <c r="CN2" s="34">
        <v>17316</v>
      </c>
      <c r="CO2" s="34"/>
      <c r="CP2" s="16"/>
      <c r="CQ2" s="34">
        <v>50156</v>
      </c>
      <c r="CR2" s="34"/>
      <c r="CS2" s="16"/>
      <c r="CT2" s="34">
        <v>38918</v>
      </c>
      <c r="CU2" s="34"/>
      <c r="CV2" s="16"/>
      <c r="CW2" s="34">
        <v>75357</v>
      </c>
      <c r="CX2" s="34"/>
      <c r="CY2" s="16"/>
      <c r="CZ2" s="34">
        <v>10776</v>
      </c>
      <c r="DA2" s="34"/>
      <c r="DB2" s="16"/>
      <c r="DC2" s="34">
        <v>63478</v>
      </c>
      <c r="DD2" s="34"/>
      <c r="DE2" s="16"/>
      <c r="DF2" s="34">
        <v>94086</v>
      </c>
      <c r="DG2" s="34"/>
      <c r="DH2" s="16"/>
      <c r="DI2" s="34">
        <v>30334</v>
      </c>
      <c r="DJ2" s="34"/>
      <c r="DK2" s="16"/>
      <c r="DL2" s="34">
        <v>17260</v>
      </c>
      <c r="DM2" s="34"/>
      <c r="DN2" s="16"/>
      <c r="DO2" s="34">
        <v>39498</v>
      </c>
      <c r="DP2" s="34"/>
      <c r="DQ2" s="16"/>
      <c r="DR2" s="34">
        <v>65894</v>
      </c>
      <c r="DS2" s="34"/>
      <c r="DT2" s="16"/>
      <c r="DU2" s="34">
        <v>40986</v>
      </c>
      <c r="DV2" s="34"/>
      <c r="DW2" s="16"/>
      <c r="DX2" s="34">
        <v>38767</v>
      </c>
      <c r="DY2" s="34"/>
      <c r="DZ2" s="16"/>
      <c r="EA2" s="34">
        <v>39499</v>
      </c>
      <c r="EB2" s="34"/>
      <c r="EC2" s="16"/>
      <c r="ED2" s="34">
        <v>44575</v>
      </c>
      <c r="EE2" s="34"/>
      <c r="EF2" s="16"/>
      <c r="EG2" s="34">
        <v>49342</v>
      </c>
      <c r="EH2" s="34"/>
      <c r="EI2" s="16"/>
      <c r="EJ2" s="34">
        <v>53771</v>
      </c>
      <c r="EK2" s="34"/>
      <c r="EL2" s="16"/>
      <c r="EM2" s="34">
        <v>16187</v>
      </c>
      <c r="EN2" s="34"/>
      <c r="EO2" s="16"/>
      <c r="EP2" s="29">
        <v>39494</v>
      </c>
      <c r="EQ2" s="29"/>
      <c r="ER2" s="15"/>
      <c r="ES2" s="29">
        <v>30333</v>
      </c>
      <c r="ET2" s="29"/>
      <c r="EU2" s="15"/>
      <c r="EV2" s="29">
        <v>39532</v>
      </c>
      <c r="EW2" s="29"/>
      <c r="EX2" s="17"/>
      <c r="EY2" s="29">
        <v>43464</v>
      </c>
      <c r="EZ2" s="29"/>
      <c r="FA2" s="15"/>
      <c r="FB2" s="29">
        <v>39536</v>
      </c>
      <c r="FC2" s="29"/>
      <c r="FD2" s="15"/>
      <c r="FE2" s="29">
        <v>40402</v>
      </c>
      <c r="FF2" s="29"/>
      <c r="FG2" s="15"/>
      <c r="FH2" s="29">
        <v>15613</v>
      </c>
      <c r="FI2" s="29"/>
      <c r="FJ2" s="15"/>
      <c r="FK2" s="29">
        <v>40879</v>
      </c>
      <c r="FL2" s="29"/>
      <c r="FM2" s="15"/>
      <c r="FN2" s="29">
        <v>50164</v>
      </c>
      <c r="FO2" s="29"/>
      <c r="FP2" s="15"/>
      <c r="FQ2" s="29">
        <v>53785</v>
      </c>
      <c r="FR2" s="29"/>
      <c r="FS2" s="15"/>
      <c r="FT2" s="29">
        <v>17361</v>
      </c>
      <c r="FU2" s="29"/>
      <c r="FV2" s="15"/>
      <c r="FW2" s="32">
        <v>40988</v>
      </c>
      <c r="FX2" s="33"/>
      <c r="FY2" s="15"/>
      <c r="FZ2" s="29">
        <v>73105</v>
      </c>
      <c r="GA2" s="29"/>
      <c r="GB2" s="15"/>
      <c r="GC2" s="29">
        <v>44460</v>
      </c>
      <c r="GD2" s="29"/>
      <c r="GE2" s="15"/>
      <c r="GF2" s="29">
        <v>25902</v>
      </c>
      <c r="GG2" s="29"/>
      <c r="GH2" s="15"/>
      <c r="GI2" s="29">
        <v>39495</v>
      </c>
      <c r="GJ2" s="29"/>
      <c r="GK2" s="15"/>
      <c r="GL2" s="29">
        <v>45512</v>
      </c>
      <c r="GM2" s="29"/>
      <c r="GN2" s="15"/>
      <c r="GO2" s="29">
        <v>44461</v>
      </c>
      <c r="GP2" s="29"/>
      <c r="GQ2" s="15"/>
      <c r="GR2" s="29">
        <v>10819</v>
      </c>
      <c r="GS2" s="29"/>
      <c r="GT2" s="15"/>
      <c r="GU2" s="29">
        <v>39492</v>
      </c>
      <c r="GV2" s="29"/>
      <c r="GW2" s="15"/>
      <c r="GX2" s="29">
        <v>39503</v>
      </c>
      <c r="GY2" s="29"/>
      <c r="GZ2" s="15"/>
      <c r="HA2" s="29">
        <v>21257</v>
      </c>
      <c r="HB2" s="29"/>
      <c r="HC2" s="15"/>
      <c r="HD2" s="29">
        <v>29059</v>
      </c>
      <c r="HE2" s="29"/>
      <c r="HF2" s="15"/>
      <c r="HG2" s="29">
        <v>29060</v>
      </c>
      <c r="HH2" s="29"/>
      <c r="HI2" s="15"/>
      <c r="HJ2" s="29">
        <v>22944</v>
      </c>
      <c r="HK2" s="29"/>
      <c r="HL2" s="15"/>
      <c r="HM2" s="29">
        <v>41483</v>
      </c>
      <c r="HN2" s="29"/>
      <c r="HO2" s="15"/>
      <c r="HP2" s="29">
        <v>39258</v>
      </c>
      <c r="HQ2" s="29"/>
      <c r="HR2" s="15"/>
      <c r="HS2" s="29">
        <v>43703</v>
      </c>
      <c r="HT2" s="29"/>
      <c r="HU2" s="15"/>
      <c r="HV2" s="29">
        <v>49705</v>
      </c>
      <c r="HW2" s="29"/>
      <c r="HX2" s="15"/>
      <c r="HY2" s="29">
        <v>40235</v>
      </c>
      <c r="HZ2" s="29"/>
      <c r="IA2" s="15"/>
      <c r="IB2" s="29">
        <v>47499</v>
      </c>
      <c r="IC2" s="29"/>
      <c r="ID2" s="15"/>
      <c r="IE2" s="29">
        <v>39277</v>
      </c>
      <c r="IF2" s="29"/>
      <c r="IG2" s="17"/>
      <c r="IH2" s="29">
        <v>50231</v>
      </c>
      <c r="II2" s="29"/>
      <c r="IJ2" s="15"/>
      <c r="IK2" s="30">
        <v>53807</v>
      </c>
      <c r="IL2" s="29"/>
      <c r="IM2" s="15"/>
      <c r="IN2" s="29">
        <v>50163</v>
      </c>
      <c r="IO2" s="31"/>
      <c r="IP2" s="18"/>
      <c r="IR2" s="26"/>
      <c r="IS2" s="26"/>
    </row>
    <row r="3" spans="1:253" ht="15" customHeight="1">
      <c r="A3" s="12"/>
      <c r="B3" s="28" t="s">
        <v>2</v>
      </c>
      <c r="C3" s="28"/>
      <c r="D3" s="12"/>
      <c r="E3" s="28" t="s">
        <v>3</v>
      </c>
      <c r="F3" s="28"/>
      <c r="G3" s="12"/>
      <c r="H3" s="28" t="s">
        <v>4</v>
      </c>
      <c r="I3" s="28"/>
      <c r="J3" s="12"/>
      <c r="K3" s="28" t="s">
        <v>5</v>
      </c>
      <c r="L3" s="28"/>
      <c r="M3" s="12"/>
      <c r="N3" s="28" t="s">
        <v>6</v>
      </c>
      <c r="O3" s="28"/>
      <c r="P3" s="12"/>
      <c r="Q3" s="28" t="s">
        <v>7</v>
      </c>
      <c r="R3" s="28"/>
      <c r="S3" s="16"/>
      <c r="T3" s="28" t="s">
        <v>8</v>
      </c>
      <c r="U3" s="28"/>
      <c r="V3" s="12"/>
      <c r="W3" s="28" t="s">
        <v>9</v>
      </c>
      <c r="X3" s="28"/>
      <c r="Y3" s="12"/>
      <c r="Z3" s="28" t="s">
        <v>10</v>
      </c>
      <c r="AA3" s="28"/>
      <c r="AB3" s="12"/>
      <c r="AC3" s="28" t="s">
        <v>11</v>
      </c>
      <c r="AD3" s="28"/>
      <c r="AE3" s="12"/>
      <c r="AF3" s="28" t="s">
        <v>12</v>
      </c>
      <c r="AG3" s="28"/>
      <c r="AH3" s="12"/>
      <c r="AI3" s="28" t="s">
        <v>13</v>
      </c>
      <c r="AJ3" s="28"/>
      <c r="AK3" s="12"/>
      <c r="AL3" s="28" t="s">
        <v>14</v>
      </c>
      <c r="AM3" s="28"/>
      <c r="AN3" s="12"/>
      <c r="AO3" s="28" t="s">
        <v>15</v>
      </c>
      <c r="AP3" s="28"/>
      <c r="AQ3" s="12"/>
      <c r="AR3" s="28" t="s">
        <v>16</v>
      </c>
      <c r="AS3" s="28"/>
      <c r="AT3" s="12"/>
      <c r="AU3" s="28" t="s">
        <v>17</v>
      </c>
      <c r="AV3" s="28"/>
      <c r="AW3" s="12"/>
      <c r="AX3" s="28" t="s">
        <v>18</v>
      </c>
      <c r="AY3" s="28"/>
      <c r="AZ3" s="12"/>
      <c r="BA3" s="28" t="s">
        <v>19</v>
      </c>
      <c r="BB3" s="28"/>
      <c r="BC3" s="12"/>
      <c r="BD3" s="28" t="s">
        <v>20</v>
      </c>
      <c r="BE3" s="28"/>
      <c r="BF3" s="12"/>
      <c r="BG3" s="28" t="s">
        <v>21</v>
      </c>
      <c r="BH3" s="28"/>
      <c r="BI3" s="12"/>
      <c r="BJ3" s="28" t="s">
        <v>22</v>
      </c>
      <c r="BK3" s="28"/>
      <c r="BL3" s="12"/>
      <c r="BM3" s="28" t="s">
        <v>23</v>
      </c>
      <c r="BN3" s="28"/>
      <c r="BO3" s="12"/>
      <c r="BP3" s="28" t="s">
        <v>24</v>
      </c>
      <c r="BQ3" s="28"/>
      <c r="BR3" s="12"/>
      <c r="BS3" s="28" t="s">
        <v>25</v>
      </c>
      <c r="BT3" s="28"/>
      <c r="BU3" s="12"/>
      <c r="BV3" s="28" t="s">
        <v>26</v>
      </c>
      <c r="BW3" s="28"/>
      <c r="BX3" s="12"/>
      <c r="BY3" s="28" t="s">
        <v>27</v>
      </c>
      <c r="BZ3" s="28"/>
      <c r="CA3" s="12"/>
      <c r="CB3" s="28" t="s">
        <v>28</v>
      </c>
      <c r="CC3" s="28"/>
      <c r="CD3" s="12"/>
      <c r="CE3" s="28" t="s">
        <v>29</v>
      </c>
      <c r="CF3" s="28"/>
      <c r="CG3" s="12"/>
      <c r="CH3" s="28" t="s">
        <v>30</v>
      </c>
      <c r="CI3" s="28"/>
      <c r="CJ3" s="12"/>
      <c r="CK3" s="28" t="s">
        <v>31</v>
      </c>
      <c r="CL3" s="28"/>
      <c r="CM3" s="12"/>
      <c r="CN3" s="28" t="s">
        <v>32</v>
      </c>
      <c r="CO3" s="28"/>
      <c r="CP3" s="12"/>
      <c r="CQ3" s="28" t="s">
        <v>33</v>
      </c>
      <c r="CR3" s="28"/>
      <c r="CS3" s="12"/>
      <c r="CT3" s="28" t="s">
        <v>34</v>
      </c>
      <c r="CU3" s="28"/>
      <c r="CV3" s="12"/>
      <c r="CW3" s="28" t="s">
        <v>35</v>
      </c>
      <c r="CX3" s="28"/>
      <c r="CY3" s="12"/>
      <c r="CZ3" s="28" t="s">
        <v>36</v>
      </c>
      <c r="DA3" s="28"/>
      <c r="DB3" s="12"/>
      <c r="DC3" s="28" t="s">
        <v>37</v>
      </c>
      <c r="DD3" s="28"/>
      <c r="DE3" s="12"/>
      <c r="DF3" s="28" t="s">
        <v>38</v>
      </c>
      <c r="DG3" s="28"/>
      <c r="DH3" s="12"/>
      <c r="DI3" s="28" t="s">
        <v>39</v>
      </c>
      <c r="DJ3" s="28"/>
      <c r="DK3" s="12"/>
      <c r="DL3" s="28" t="s">
        <v>40</v>
      </c>
      <c r="DM3" s="28"/>
      <c r="DN3" s="12"/>
      <c r="DO3" s="28" t="s">
        <v>41</v>
      </c>
      <c r="DP3" s="28"/>
      <c r="DQ3" s="12"/>
      <c r="DR3" s="28" t="s">
        <v>42</v>
      </c>
      <c r="DS3" s="28"/>
      <c r="DT3" s="12"/>
      <c r="DU3" s="28" t="s">
        <v>43</v>
      </c>
      <c r="DV3" s="28"/>
      <c r="DW3" s="12"/>
      <c r="DX3" s="28" t="s">
        <v>44</v>
      </c>
      <c r="DY3" s="28"/>
      <c r="DZ3" s="12"/>
      <c r="EA3" s="28" t="s">
        <v>45</v>
      </c>
      <c r="EB3" s="28"/>
      <c r="EC3" s="12"/>
      <c r="ED3" s="28" t="s">
        <v>46</v>
      </c>
      <c r="EE3" s="28"/>
      <c r="EF3" s="12"/>
      <c r="EG3" s="28" t="s">
        <v>47</v>
      </c>
      <c r="EH3" s="28"/>
      <c r="EI3" s="12"/>
      <c r="EJ3" s="28" t="s">
        <v>48</v>
      </c>
      <c r="EK3" s="28"/>
      <c r="EL3" s="12"/>
      <c r="EM3" s="28" t="s">
        <v>49</v>
      </c>
      <c r="EN3" s="28"/>
      <c r="EO3" s="12"/>
      <c r="EP3" s="24" t="s">
        <v>50</v>
      </c>
      <c r="EQ3" s="24"/>
      <c r="ER3" s="1"/>
      <c r="ES3" s="24" t="s">
        <v>51</v>
      </c>
      <c r="ET3" s="24"/>
      <c r="EU3" s="1"/>
      <c r="EV3" s="24" t="s">
        <v>52</v>
      </c>
      <c r="EW3" s="24"/>
      <c r="EX3" s="1"/>
      <c r="EY3" s="24" t="s">
        <v>53</v>
      </c>
      <c r="EZ3" s="24"/>
      <c r="FA3" s="1"/>
      <c r="FB3" s="24" t="s">
        <v>54</v>
      </c>
      <c r="FC3" s="24"/>
      <c r="FE3" s="24" t="s">
        <v>55</v>
      </c>
      <c r="FF3" s="24"/>
      <c r="FG3" s="1"/>
      <c r="FH3" s="24" t="s">
        <v>56</v>
      </c>
      <c r="FI3" s="24"/>
      <c r="FJ3" s="1" t="s">
        <v>57</v>
      </c>
      <c r="FK3" s="24" t="s">
        <v>58</v>
      </c>
      <c r="FL3" s="24"/>
      <c r="FM3" s="1"/>
      <c r="FN3" s="24" t="s">
        <v>59</v>
      </c>
      <c r="FO3" s="24"/>
      <c r="FP3" s="1" t="s">
        <v>60</v>
      </c>
      <c r="FQ3" s="24" t="s">
        <v>61</v>
      </c>
      <c r="FR3" s="24"/>
      <c r="FS3" s="1"/>
      <c r="FT3" s="24" t="s">
        <v>62</v>
      </c>
      <c r="FU3" s="24"/>
      <c r="FV3" s="1"/>
      <c r="FW3" s="25" t="s">
        <v>63</v>
      </c>
      <c r="FX3" s="23"/>
      <c r="FY3" s="1"/>
      <c r="FZ3" s="24" t="s">
        <v>64</v>
      </c>
      <c r="GA3" s="24"/>
      <c r="GB3" s="1"/>
      <c r="GC3" s="24" t="s">
        <v>65</v>
      </c>
      <c r="GD3" s="24"/>
      <c r="GE3" s="1"/>
      <c r="GF3" s="24" t="s">
        <v>66</v>
      </c>
      <c r="GG3" s="24"/>
      <c r="GH3" s="1"/>
      <c r="GI3" s="24" t="s">
        <v>67</v>
      </c>
      <c r="GJ3" s="24"/>
      <c r="GK3" s="1"/>
      <c r="GL3" s="24" t="s">
        <v>68</v>
      </c>
      <c r="GM3" s="24"/>
      <c r="GN3" s="1"/>
      <c r="GO3" s="24" t="s">
        <v>69</v>
      </c>
      <c r="GP3" s="24"/>
      <c r="GQ3" s="1"/>
      <c r="GR3" s="24" t="s">
        <v>70</v>
      </c>
      <c r="GS3" s="24"/>
      <c r="GT3" s="1"/>
      <c r="GU3" s="24" t="s">
        <v>71</v>
      </c>
      <c r="GV3" s="24"/>
      <c r="GW3" s="1"/>
      <c r="GX3" s="24" t="s">
        <v>72</v>
      </c>
      <c r="GY3" s="24"/>
      <c r="GZ3" s="1"/>
      <c r="HA3" s="24" t="s">
        <v>73</v>
      </c>
      <c r="HB3" s="24"/>
      <c r="HC3" s="1"/>
      <c r="HD3" s="24" t="s">
        <v>74</v>
      </c>
      <c r="HE3" s="24"/>
      <c r="HF3" s="1"/>
      <c r="HG3" s="24" t="s">
        <v>75</v>
      </c>
      <c r="HH3" s="24"/>
      <c r="HI3" s="1"/>
      <c r="HJ3" s="24" t="s">
        <v>76</v>
      </c>
      <c r="HK3" s="24"/>
      <c r="HL3" s="1"/>
      <c r="HM3" s="27" t="s">
        <v>77</v>
      </c>
      <c r="HN3" s="24"/>
      <c r="HO3" s="1"/>
      <c r="HP3" s="24" t="s">
        <v>78</v>
      </c>
      <c r="HQ3" s="24"/>
      <c r="HR3" s="1"/>
      <c r="HS3" s="27" t="s">
        <v>79</v>
      </c>
      <c r="HT3" s="24"/>
      <c r="HU3" s="1"/>
      <c r="HV3" s="24" t="s">
        <v>80</v>
      </c>
      <c r="HW3" s="24"/>
      <c r="HX3" s="1"/>
      <c r="HY3" s="24" t="s">
        <v>81</v>
      </c>
      <c r="HZ3" s="24"/>
      <c r="IA3" s="1"/>
      <c r="IB3" s="24" t="s">
        <v>82</v>
      </c>
      <c r="IC3" s="24"/>
      <c r="ID3" s="1"/>
      <c r="IE3" s="24" t="s">
        <v>83</v>
      </c>
      <c r="IF3" s="24"/>
      <c r="IG3" s="1"/>
      <c r="IH3" s="24" t="s">
        <v>84</v>
      </c>
      <c r="II3" s="24"/>
      <c r="IJ3" s="1"/>
      <c r="IK3" s="23" t="s">
        <v>85</v>
      </c>
      <c r="IL3" s="24"/>
      <c r="IM3" s="1"/>
      <c r="IN3" s="24" t="s">
        <v>86</v>
      </c>
      <c r="IO3" s="25"/>
      <c r="IP3" s="4"/>
      <c r="IR3" s="26"/>
      <c r="IS3" s="26"/>
    </row>
    <row r="4" spans="1:250" ht="15" customHeight="1">
      <c r="A4" s="12" t="s">
        <v>87</v>
      </c>
      <c r="B4" s="12" t="s">
        <v>88</v>
      </c>
      <c r="C4" s="12" t="s">
        <v>89</v>
      </c>
      <c r="D4" s="12" t="s">
        <v>109</v>
      </c>
      <c r="E4" s="12" t="s">
        <v>88</v>
      </c>
      <c r="F4" s="12" t="s">
        <v>89</v>
      </c>
      <c r="G4" s="12" t="s">
        <v>109</v>
      </c>
      <c r="H4" s="12" t="s">
        <v>88</v>
      </c>
      <c r="I4" s="12" t="s">
        <v>89</v>
      </c>
      <c r="J4" s="12" t="s">
        <v>109</v>
      </c>
      <c r="K4" s="12" t="s">
        <v>88</v>
      </c>
      <c r="L4" s="12" t="s">
        <v>89</v>
      </c>
      <c r="M4" s="12" t="s">
        <v>109</v>
      </c>
      <c r="N4" s="12" t="s">
        <v>88</v>
      </c>
      <c r="O4" s="12" t="s">
        <v>89</v>
      </c>
      <c r="P4" s="12" t="s">
        <v>109</v>
      </c>
      <c r="Q4" s="12" t="s">
        <v>88</v>
      </c>
      <c r="R4" s="12" t="s">
        <v>89</v>
      </c>
      <c r="S4" s="12" t="s">
        <v>109</v>
      </c>
      <c r="T4" s="12" t="s">
        <v>88</v>
      </c>
      <c r="U4" s="12" t="s">
        <v>89</v>
      </c>
      <c r="V4" s="12" t="s">
        <v>109</v>
      </c>
      <c r="W4" s="12" t="s">
        <v>88</v>
      </c>
      <c r="X4" s="12" t="s">
        <v>89</v>
      </c>
      <c r="Y4" s="12" t="s">
        <v>109</v>
      </c>
      <c r="Z4" s="12" t="s">
        <v>88</v>
      </c>
      <c r="AA4" s="12" t="s">
        <v>89</v>
      </c>
      <c r="AB4" s="12" t="s">
        <v>109</v>
      </c>
      <c r="AC4" s="12" t="s">
        <v>88</v>
      </c>
      <c r="AD4" s="12" t="s">
        <v>89</v>
      </c>
      <c r="AE4" s="12" t="s">
        <v>109</v>
      </c>
      <c r="AF4" s="12" t="s">
        <v>88</v>
      </c>
      <c r="AG4" s="12" t="s">
        <v>89</v>
      </c>
      <c r="AH4" s="12" t="s">
        <v>109</v>
      </c>
      <c r="AI4" s="12" t="s">
        <v>88</v>
      </c>
      <c r="AJ4" s="12" t="s">
        <v>89</v>
      </c>
      <c r="AK4" s="12" t="s">
        <v>109</v>
      </c>
      <c r="AL4" s="12" t="s">
        <v>88</v>
      </c>
      <c r="AM4" s="12" t="s">
        <v>89</v>
      </c>
      <c r="AN4" s="12" t="s">
        <v>109</v>
      </c>
      <c r="AO4" s="12" t="s">
        <v>88</v>
      </c>
      <c r="AP4" s="12" t="s">
        <v>89</v>
      </c>
      <c r="AQ4" s="12" t="s">
        <v>109</v>
      </c>
      <c r="AR4" s="12" t="s">
        <v>88</v>
      </c>
      <c r="AS4" s="12" t="s">
        <v>89</v>
      </c>
      <c r="AT4" s="12" t="s">
        <v>109</v>
      </c>
      <c r="AU4" s="12" t="s">
        <v>88</v>
      </c>
      <c r="AV4" s="12" t="s">
        <v>89</v>
      </c>
      <c r="AW4" s="12" t="s">
        <v>109</v>
      </c>
      <c r="AX4" s="12" t="s">
        <v>88</v>
      </c>
      <c r="AY4" s="12" t="s">
        <v>89</v>
      </c>
      <c r="AZ4" s="12" t="s">
        <v>109</v>
      </c>
      <c r="BA4" s="12" t="s">
        <v>88</v>
      </c>
      <c r="BB4" s="12" t="s">
        <v>89</v>
      </c>
      <c r="BC4" s="12" t="s">
        <v>109</v>
      </c>
      <c r="BD4" s="12" t="s">
        <v>88</v>
      </c>
      <c r="BE4" s="12" t="s">
        <v>89</v>
      </c>
      <c r="BF4" s="12" t="s">
        <v>109</v>
      </c>
      <c r="BG4" s="12" t="s">
        <v>88</v>
      </c>
      <c r="BH4" s="12" t="s">
        <v>89</v>
      </c>
      <c r="BI4" s="12" t="s">
        <v>109</v>
      </c>
      <c r="BJ4" s="12" t="s">
        <v>88</v>
      </c>
      <c r="BK4" s="12" t="s">
        <v>89</v>
      </c>
      <c r="BL4" s="12" t="s">
        <v>109</v>
      </c>
      <c r="BM4" s="12" t="s">
        <v>88</v>
      </c>
      <c r="BN4" s="12" t="s">
        <v>89</v>
      </c>
      <c r="BO4" s="12" t="s">
        <v>109</v>
      </c>
      <c r="BP4" s="12" t="s">
        <v>88</v>
      </c>
      <c r="BQ4" s="12" t="s">
        <v>89</v>
      </c>
      <c r="BR4" s="12" t="s">
        <v>109</v>
      </c>
      <c r="BS4" s="12" t="s">
        <v>88</v>
      </c>
      <c r="BT4" s="12" t="s">
        <v>89</v>
      </c>
      <c r="BU4" s="12" t="s">
        <v>109</v>
      </c>
      <c r="BV4" s="12" t="s">
        <v>88</v>
      </c>
      <c r="BW4" s="12" t="s">
        <v>89</v>
      </c>
      <c r="BX4" s="12" t="s">
        <v>109</v>
      </c>
      <c r="BY4" s="12" t="s">
        <v>88</v>
      </c>
      <c r="BZ4" s="12" t="s">
        <v>89</v>
      </c>
      <c r="CA4" s="12" t="s">
        <v>109</v>
      </c>
      <c r="CB4" s="12" t="s">
        <v>88</v>
      </c>
      <c r="CC4" s="12" t="s">
        <v>89</v>
      </c>
      <c r="CD4" s="12" t="s">
        <v>109</v>
      </c>
      <c r="CE4" s="12" t="s">
        <v>88</v>
      </c>
      <c r="CF4" s="12" t="s">
        <v>89</v>
      </c>
      <c r="CG4" s="12" t="s">
        <v>109</v>
      </c>
      <c r="CH4" s="12" t="s">
        <v>88</v>
      </c>
      <c r="CI4" s="12" t="s">
        <v>89</v>
      </c>
      <c r="CJ4" s="12" t="s">
        <v>109</v>
      </c>
      <c r="CK4" s="12" t="s">
        <v>88</v>
      </c>
      <c r="CL4" s="12" t="s">
        <v>89</v>
      </c>
      <c r="CM4" s="12" t="s">
        <v>109</v>
      </c>
      <c r="CN4" s="12" t="s">
        <v>88</v>
      </c>
      <c r="CO4" s="12" t="s">
        <v>89</v>
      </c>
      <c r="CP4" s="12" t="s">
        <v>109</v>
      </c>
      <c r="CQ4" s="12" t="s">
        <v>88</v>
      </c>
      <c r="CR4" s="12" t="s">
        <v>89</v>
      </c>
      <c r="CS4" s="12" t="s">
        <v>109</v>
      </c>
      <c r="CT4" s="12" t="s">
        <v>88</v>
      </c>
      <c r="CU4" s="12" t="s">
        <v>89</v>
      </c>
      <c r="CV4" s="12" t="s">
        <v>109</v>
      </c>
      <c r="CW4" s="12" t="s">
        <v>88</v>
      </c>
      <c r="CX4" s="12" t="s">
        <v>89</v>
      </c>
      <c r="CY4" s="12" t="s">
        <v>109</v>
      </c>
      <c r="CZ4" s="12" t="s">
        <v>88</v>
      </c>
      <c r="DA4" s="12" t="s">
        <v>89</v>
      </c>
      <c r="DB4" s="12" t="s">
        <v>109</v>
      </c>
      <c r="DC4" s="12" t="s">
        <v>88</v>
      </c>
      <c r="DD4" s="12" t="s">
        <v>89</v>
      </c>
      <c r="DE4" s="12" t="s">
        <v>109</v>
      </c>
      <c r="DF4" s="12" t="s">
        <v>88</v>
      </c>
      <c r="DG4" s="12" t="s">
        <v>89</v>
      </c>
      <c r="DH4" s="12" t="s">
        <v>109</v>
      </c>
      <c r="DI4" s="12" t="s">
        <v>88</v>
      </c>
      <c r="DJ4" s="12" t="s">
        <v>89</v>
      </c>
      <c r="DK4" s="12" t="s">
        <v>109</v>
      </c>
      <c r="DL4" s="12" t="s">
        <v>88</v>
      </c>
      <c r="DM4" s="12" t="s">
        <v>89</v>
      </c>
      <c r="DN4" s="12" t="s">
        <v>109</v>
      </c>
      <c r="DO4" s="12" t="s">
        <v>88</v>
      </c>
      <c r="DP4" s="12" t="s">
        <v>89</v>
      </c>
      <c r="DQ4" s="12" t="s">
        <v>109</v>
      </c>
      <c r="DR4" s="12" t="s">
        <v>88</v>
      </c>
      <c r="DS4" s="12" t="s">
        <v>89</v>
      </c>
      <c r="DT4" s="12" t="s">
        <v>109</v>
      </c>
      <c r="DU4" s="12" t="s">
        <v>88</v>
      </c>
      <c r="DV4" s="12" t="s">
        <v>89</v>
      </c>
      <c r="DW4" s="12" t="s">
        <v>109</v>
      </c>
      <c r="DX4" s="12" t="s">
        <v>88</v>
      </c>
      <c r="DY4" s="12" t="s">
        <v>89</v>
      </c>
      <c r="DZ4" s="12" t="s">
        <v>109</v>
      </c>
      <c r="EA4" s="12" t="s">
        <v>88</v>
      </c>
      <c r="EB4" s="12" t="s">
        <v>89</v>
      </c>
      <c r="EC4" s="12" t="s">
        <v>109</v>
      </c>
      <c r="ED4" s="12" t="s">
        <v>88</v>
      </c>
      <c r="EE4" s="12" t="s">
        <v>89</v>
      </c>
      <c r="EF4" s="12" t="s">
        <v>109</v>
      </c>
      <c r="EG4" s="12" t="s">
        <v>88</v>
      </c>
      <c r="EH4" s="12" t="s">
        <v>89</v>
      </c>
      <c r="EI4" s="12" t="s">
        <v>109</v>
      </c>
      <c r="EJ4" s="12" t="s">
        <v>88</v>
      </c>
      <c r="EK4" s="12" t="s">
        <v>89</v>
      </c>
      <c r="EL4" s="12" t="s">
        <v>109</v>
      </c>
      <c r="EM4" s="12" t="s">
        <v>88</v>
      </c>
      <c r="EN4" s="12" t="s">
        <v>89</v>
      </c>
      <c r="EO4" s="12" t="s">
        <v>109</v>
      </c>
      <c r="EP4" s="12" t="s">
        <v>88</v>
      </c>
      <c r="EQ4" s="12" t="s">
        <v>89</v>
      </c>
      <c r="ER4" s="12" t="s">
        <v>109</v>
      </c>
      <c r="ES4" s="12" t="s">
        <v>88</v>
      </c>
      <c r="ET4" s="12" t="s">
        <v>89</v>
      </c>
      <c r="EU4" s="12" t="s">
        <v>109</v>
      </c>
      <c r="EV4" s="12" t="s">
        <v>88</v>
      </c>
      <c r="EW4" s="12" t="s">
        <v>89</v>
      </c>
      <c r="EX4" s="12" t="s">
        <v>109</v>
      </c>
      <c r="EY4" s="12" t="s">
        <v>88</v>
      </c>
      <c r="EZ4" s="12" t="s">
        <v>89</v>
      </c>
      <c r="FA4" s="12" t="s">
        <v>109</v>
      </c>
      <c r="FB4" s="12" t="s">
        <v>88</v>
      </c>
      <c r="FC4" s="12" t="s">
        <v>89</v>
      </c>
      <c r="FD4" s="12" t="s">
        <v>109</v>
      </c>
      <c r="FE4" s="12" t="s">
        <v>88</v>
      </c>
      <c r="FF4" s="12" t="s">
        <v>89</v>
      </c>
      <c r="FG4" s="12" t="s">
        <v>109</v>
      </c>
      <c r="FH4" s="12" t="s">
        <v>88</v>
      </c>
      <c r="FI4" s="12" t="s">
        <v>89</v>
      </c>
      <c r="FJ4" s="12" t="s">
        <v>109</v>
      </c>
      <c r="FK4" s="12" t="s">
        <v>88</v>
      </c>
      <c r="FL4" s="12" t="s">
        <v>89</v>
      </c>
      <c r="FM4" s="12" t="s">
        <v>109</v>
      </c>
      <c r="FN4" s="12" t="s">
        <v>88</v>
      </c>
      <c r="FO4" s="12" t="s">
        <v>89</v>
      </c>
      <c r="FP4" s="12" t="s">
        <v>109</v>
      </c>
      <c r="FQ4" s="12" t="s">
        <v>88</v>
      </c>
      <c r="FR4" s="12" t="s">
        <v>89</v>
      </c>
      <c r="FS4" s="12" t="s">
        <v>109</v>
      </c>
      <c r="FT4" s="12" t="s">
        <v>88</v>
      </c>
      <c r="FU4" s="12" t="s">
        <v>89</v>
      </c>
      <c r="FV4" s="12" t="s">
        <v>109</v>
      </c>
      <c r="FW4" s="12" t="s">
        <v>88</v>
      </c>
      <c r="FX4" s="12" t="s">
        <v>89</v>
      </c>
      <c r="FY4" s="12" t="s">
        <v>109</v>
      </c>
      <c r="FZ4" s="12" t="s">
        <v>88</v>
      </c>
      <c r="GA4" s="12" t="s">
        <v>89</v>
      </c>
      <c r="GB4" s="12" t="s">
        <v>109</v>
      </c>
      <c r="GC4" s="12" t="s">
        <v>88</v>
      </c>
      <c r="GD4" s="12" t="s">
        <v>89</v>
      </c>
      <c r="GE4" s="12" t="s">
        <v>109</v>
      </c>
      <c r="GF4" s="12" t="s">
        <v>88</v>
      </c>
      <c r="GG4" s="12" t="s">
        <v>89</v>
      </c>
      <c r="GH4" s="12" t="s">
        <v>109</v>
      </c>
      <c r="GI4" s="12" t="s">
        <v>88</v>
      </c>
      <c r="GJ4" s="12" t="s">
        <v>89</v>
      </c>
      <c r="GK4" s="12" t="s">
        <v>109</v>
      </c>
      <c r="GL4" s="12" t="s">
        <v>88</v>
      </c>
      <c r="GM4" s="12" t="s">
        <v>89</v>
      </c>
      <c r="GN4" s="12" t="s">
        <v>109</v>
      </c>
      <c r="GO4" s="12" t="s">
        <v>88</v>
      </c>
      <c r="GP4" s="12" t="s">
        <v>89</v>
      </c>
      <c r="GQ4" s="12" t="s">
        <v>109</v>
      </c>
      <c r="GR4" s="12" t="s">
        <v>88</v>
      </c>
      <c r="GS4" s="12" t="s">
        <v>89</v>
      </c>
      <c r="GT4" s="12" t="s">
        <v>109</v>
      </c>
      <c r="GU4" s="12" t="s">
        <v>88</v>
      </c>
      <c r="GV4" s="12" t="s">
        <v>89</v>
      </c>
      <c r="GW4" s="12" t="s">
        <v>109</v>
      </c>
      <c r="GX4" s="12" t="s">
        <v>88</v>
      </c>
      <c r="GY4" s="12" t="s">
        <v>89</v>
      </c>
      <c r="GZ4" s="12" t="s">
        <v>109</v>
      </c>
      <c r="HA4" s="12" t="s">
        <v>88</v>
      </c>
      <c r="HB4" s="12" t="s">
        <v>89</v>
      </c>
      <c r="HC4" s="12" t="s">
        <v>109</v>
      </c>
      <c r="HD4" s="12" t="s">
        <v>88</v>
      </c>
      <c r="HE4" s="12" t="s">
        <v>89</v>
      </c>
      <c r="HF4" s="12" t="s">
        <v>109</v>
      </c>
      <c r="HG4" s="12" t="s">
        <v>88</v>
      </c>
      <c r="HH4" s="12" t="s">
        <v>89</v>
      </c>
      <c r="HI4" s="12" t="s">
        <v>109</v>
      </c>
      <c r="HJ4" s="12" t="s">
        <v>88</v>
      </c>
      <c r="HK4" s="12" t="s">
        <v>89</v>
      </c>
      <c r="HL4" s="12" t="s">
        <v>109</v>
      </c>
      <c r="HM4" s="12" t="s">
        <v>88</v>
      </c>
      <c r="HN4" s="12" t="s">
        <v>89</v>
      </c>
      <c r="HO4" s="12" t="s">
        <v>109</v>
      </c>
      <c r="HP4" s="12" t="s">
        <v>88</v>
      </c>
      <c r="HQ4" s="12" t="s">
        <v>89</v>
      </c>
      <c r="HR4" s="12" t="s">
        <v>109</v>
      </c>
      <c r="HS4" s="12" t="s">
        <v>88</v>
      </c>
      <c r="HT4" s="12" t="s">
        <v>89</v>
      </c>
      <c r="HU4" s="12" t="s">
        <v>109</v>
      </c>
      <c r="HV4" s="12" t="s">
        <v>88</v>
      </c>
      <c r="HW4" s="12" t="s">
        <v>89</v>
      </c>
      <c r="HX4" s="12" t="s">
        <v>109</v>
      </c>
      <c r="HY4" s="12" t="s">
        <v>88</v>
      </c>
      <c r="HZ4" s="12" t="s">
        <v>89</v>
      </c>
      <c r="IA4" s="12" t="s">
        <v>109</v>
      </c>
      <c r="IB4" s="12" t="s">
        <v>88</v>
      </c>
      <c r="IC4" s="12" t="s">
        <v>89</v>
      </c>
      <c r="ID4" s="12" t="s">
        <v>109</v>
      </c>
      <c r="IE4" s="12" t="s">
        <v>88</v>
      </c>
      <c r="IF4" s="12" t="s">
        <v>89</v>
      </c>
      <c r="IG4" s="12" t="s">
        <v>109</v>
      </c>
      <c r="IH4" s="12" t="s">
        <v>88</v>
      </c>
      <c r="II4" s="12" t="s">
        <v>89</v>
      </c>
      <c r="IJ4" s="12" t="s">
        <v>109</v>
      </c>
      <c r="IK4" s="12" t="s">
        <v>88</v>
      </c>
      <c r="IL4" s="12" t="s">
        <v>89</v>
      </c>
      <c r="IM4" s="12" t="s">
        <v>109</v>
      </c>
      <c r="IN4" s="12" t="s">
        <v>88</v>
      </c>
      <c r="IO4" s="12" t="s">
        <v>89</v>
      </c>
      <c r="IP4" s="12" t="s">
        <v>109</v>
      </c>
    </row>
    <row r="5" spans="1:250" ht="1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5"/>
      <c r="IL5" s="1"/>
      <c r="IM5" s="1"/>
      <c r="IN5" s="1"/>
      <c r="IO5" s="4"/>
      <c r="IP5" s="4"/>
    </row>
    <row r="6" spans="1:250" ht="1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5"/>
      <c r="IL6" s="1"/>
      <c r="IM6" s="1"/>
      <c r="IN6" s="1"/>
      <c r="IO6" s="4"/>
      <c r="IP6" s="4"/>
    </row>
    <row r="7" spans="1:250" ht="1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5"/>
      <c r="IL7" s="1"/>
      <c r="IM7" s="1"/>
      <c r="IN7" s="1"/>
      <c r="IO7" s="4"/>
      <c r="IP7" s="4"/>
    </row>
    <row r="8" spans="1:250" ht="1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5"/>
      <c r="IL8" s="1"/>
      <c r="IM8" s="1"/>
      <c r="IN8" s="1"/>
      <c r="IO8" s="4"/>
      <c r="IP8" s="4"/>
    </row>
    <row r="9" spans="1:250" ht="1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5"/>
      <c r="IL9" s="1"/>
      <c r="IM9" s="1"/>
      <c r="IN9" s="1"/>
      <c r="IO9" s="4"/>
      <c r="IP9" s="4"/>
    </row>
    <row r="10" spans="1:250" ht="1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5"/>
      <c r="IL10" s="1"/>
      <c r="IM10" s="1"/>
      <c r="IN10" s="1"/>
      <c r="IO10" s="4"/>
      <c r="IP10" s="4"/>
    </row>
    <row r="11" spans="1:254" ht="15" customHeight="1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5"/>
      <c r="IL11" s="1"/>
      <c r="IM11" s="1"/>
      <c r="IN11" s="1"/>
      <c r="IO11" s="4"/>
      <c r="IP11" s="4"/>
      <c r="IT11" s="2" t="s">
        <v>110</v>
      </c>
    </row>
    <row r="12" spans="1:250" ht="15" customHeight="1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5"/>
      <c r="IL12" s="1"/>
      <c r="IM12" s="1"/>
      <c r="IN12" s="1"/>
      <c r="IO12" s="4"/>
      <c r="IP12" s="4"/>
    </row>
    <row r="13" spans="1:250" ht="1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5"/>
      <c r="IL13" s="1"/>
      <c r="IM13" s="1"/>
      <c r="IN13" s="1"/>
      <c r="IO13" s="4"/>
      <c r="IP13" s="4"/>
    </row>
    <row r="14" spans="1:250" ht="1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5"/>
      <c r="IL14" s="1"/>
      <c r="IM14" s="1"/>
      <c r="IN14" s="1"/>
      <c r="IO14" s="4"/>
      <c r="IP14" s="4"/>
    </row>
    <row r="15" spans="1:255" ht="15" customHeight="1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5"/>
      <c r="IL15" s="1"/>
      <c r="IM15" s="1"/>
      <c r="IN15" s="1"/>
      <c r="IO15" s="4"/>
      <c r="IP15" s="4"/>
      <c r="IU15" s="2" t="s">
        <v>111</v>
      </c>
    </row>
    <row r="16" spans="1:250" ht="15" customHeight="1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5"/>
      <c r="IL16" s="1"/>
      <c r="IM16" s="1"/>
      <c r="IN16" s="1"/>
      <c r="IO16" s="4"/>
      <c r="IP16" s="4"/>
    </row>
    <row r="17" spans="1:250" ht="15" customHeight="1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5"/>
      <c r="IL17" s="1"/>
      <c r="IM17" s="1"/>
      <c r="IN17" s="1"/>
      <c r="IO17" s="4"/>
      <c r="IP17" s="4"/>
    </row>
    <row r="18" spans="1:250" ht="15" customHeight="1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5"/>
      <c r="IL18" s="1"/>
      <c r="IM18" s="1"/>
      <c r="IN18" s="1"/>
      <c r="IO18" s="4"/>
      <c r="IP18" s="4"/>
    </row>
    <row r="19" spans="1:250" ht="15" customHeight="1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5"/>
      <c r="IL19" s="1"/>
      <c r="IM19" s="1"/>
      <c r="IN19" s="1"/>
      <c r="IO19" s="4"/>
      <c r="IP19" s="4"/>
    </row>
    <row r="20" spans="1:250" ht="15" customHeight="1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5"/>
      <c r="IL20" s="1"/>
      <c r="IM20" s="1"/>
      <c r="IN20" s="1"/>
      <c r="IO20" s="4"/>
      <c r="IP20" s="4"/>
    </row>
    <row r="21" spans="1:250" ht="15" customHeight="1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5"/>
      <c r="IL21" s="1"/>
      <c r="IM21" s="1"/>
      <c r="IN21" s="1"/>
      <c r="IO21" s="4"/>
      <c r="IP21" s="4"/>
    </row>
    <row r="22" spans="1:250" ht="15" customHeight="1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5"/>
      <c r="IL22" s="1"/>
      <c r="IM22" s="1"/>
      <c r="IN22" s="1"/>
      <c r="IO22" s="4"/>
      <c r="IP22" s="4"/>
    </row>
    <row r="23" spans="1:250" ht="15" customHeight="1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5"/>
      <c r="IL23" s="1"/>
      <c r="IM23" s="1"/>
      <c r="IN23" s="1"/>
      <c r="IO23" s="4"/>
      <c r="IP23" s="4"/>
    </row>
    <row r="24" spans="1:250" ht="15" customHeight="1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5"/>
      <c r="IL24" s="1"/>
      <c r="IM24" s="1"/>
      <c r="IN24" s="1"/>
      <c r="IO24" s="4"/>
      <c r="IP24" s="4"/>
    </row>
    <row r="25" spans="1:250" ht="15" customHeight="1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5"/>
      <c r="IL25" s="1"/>
      <c r="IM25" s="1"/>
      <c r="IN25" s="1"/>
      <c r="IO25" s="4"/>
      <c r="IP25" s="4"/>
    </row>
    <row r="26" spans="1:250" ht="15" customHeight="1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5"/>
      <c r="IL26" s="1"/>
      <c r="IM26" s="1"/>
      <c r="IN26" s="1"/>
      <c r="IO26" s="4"/>
      <c r="IP26" s="4"/>
    </row>
    <row r="27" spans="1:250" ht="15" customHeight="1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5"/>
      <c r="IL27" s="1"/>
      <c r="IM27" s="1"/>
      <c r="IN27" s="1"/>
      <c r="IO27" s="4"/>
      <c r="IP27" s="4"/>
    </row>
    <row r="28" spans="1:250" ht="15" customHeight="1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5"/>
      <c r="IL28" s="1"/>
      <c r="IM28" s="1"/>
      <c r="IN28" s="1"/>
      <c r="IO28" s="4"/>
      <c r="IP28" s="4"/>
    </row>
    <row r="29" spans="1:250" ht="15" customHeight="1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5"/>
      <c r="IL29" s="1"/>
      <c r="IM29" s="1"/>
      <c r="IN29" s="1"/>
      <c r="IO29" s="4"/>
      <c r="IP29" s="4"/>
    </row>
    <row r="30" spans="1:250" ht="15.75" customHeight="1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5"/>
      <c r="IL30" s="1"/>
      <c r="IM30" s="1"/>
      <c r="IN30" s="1"/>
      <c r="IO30" s="4"/>
      <c r="IP30" s="4"/>
    </row>
    <row r="31" spans="1:250" ht="15" customHeight="1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5"/>
      <c r="IL31" s="1"/>
      <c r="IM31" s="1"/>
      <c r="IN31" s="1"/>
      <c r="IO31" s="4"/>
      <c r="IP31" s="4"/>
    </row>
    <row r="32" spans="1:250" ht="15" customHeight="1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5"/>
      <c r="IL32" s="1"/>
      <c r="IM32" s="1"/>
      <c r="IN32" s="1"/>
      <c r="IO32" s="4"/>
      <c r="IP32" s="4"/>
    </row>
    <row r="33" spans="1:250" ht="15" customHeight="1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5"/>
      <c r="IL33" s="1"/>
      <c r="IM33" s="1"/>
      <c r="IN33" s="1"/>
      <c r="IO33" s="4"/>
      <c r="IP33" s="4"/>
    </row>
    <row r="34" spans="1:250" ht="15" customHeight="1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5"/>
      <c r="IL34" s="1"/>
      <c r="IM34" s="1"/>
      <c r="IN34" s="1"/>
      <c r="IO34" s="4"/>
      <c r="IP34" s="4"/>
    </row>
    <row r="35" spans="1:250" ht="15" customHeight="1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5"/>
      <c r="IL35" s="1"/>
      <c r="IM35" s="1"/>
      <c r="IN35" s="1"/>
      <c r="IO35" s="4"/>
      <c r="IP35" s="4"/>
    </row>
    <row r="36" spans="1:250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4"/>
      <c r="IP36" s="4"/>
    </row>
    <row r="37" spans="19:249" ht="15" customHeight="1">
      <c r="S37" s="12"/>
      <c r="IM37" s="14"/>
      <c r="IN37" s="14"/>
      <c r="IO37" s="14"/>
    </row>
    <row r="38" ht="15" customHeight="1"/>
    <row r="39" ht="15" customHeight="1">
      <c r="Q39" s="9"/>
    </row>
    <row r="40" ht="15" customHeight="1"/>
    <row r="41" ht="15" customHeight="1"/>
    <row r="42" ht="15" customHeight="1"/>
    <row r="43" ht="15" customHeight="1"/>
    <row r="44" ht="18" customHeight="1"/>
    <row r="6110" spans="245:249" ht="12">
      <c r="IK6110" s="13"/>
      <c r="IL6110" s="13"/>
      <c r="IM6110" s="13"/>
      <c r="IN6110" s="13"/>
      <c r="IO6110" s="13"/>
    </row>
  </sheetData>
  <mergeCells count="172">
    <mergeCell ref="A1:EO1"/>
    <mergeCell ref="EQ1:ER1"/>
    <mergeCell ref="ET1:GH1"/>
    <mergeCell ref="GJ1:HI1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AF2:AG2"/>
    <mergeCell ref="AI2:AJ2"/>
    <mergeCell ref="AL2:AM2"/>
    <mergeCell ref="AO2:AP2"/>
    <mergeCell ref="AR2:AS2"/>
    <mergeCell ref="AU2:AV2"/>
    <mergeCell ref="AX2:AY2"/>
    <mergeCell ref="BA2:BB2"/>
    <mergeCell ref="BD2:BE2"/>
    <mergeCell ref="BG2:BH2"/>
    <mergeCell ref="BJ2:BK2"/>
    <mergeCell ref="BM2:BN2"/>
    <mergeCell ref="BP2:BQ2"/>
    <mergeCell ref="BS2:BT2"/>
    <mergeCell ref="BV2:BW2"/>
    <mergeCell ref="BY2:BZ2"/>
    <mergeCell ref="CB2:CC2"/>
    <mergeCell ref="CE2:CF2"/>
    <mergeCell ref="CH2:CI2"/>
    <mergeCell ref="CK2:CL2"/>
    <mergeCell ref="CN2:CO2"/>
    <mergeCell ref="CQ2:CR2"/>
    <mergeCell ref="CT2:CU2"/>
    <mergeCell ref="CW2:CX2"/>
    <mergeCell ref="CZ2:DA2"/>
    <mergeCell ref="DC2:DD2"/>
    <mergeCell ref="DF2:DG2"/>
    <mergeCell ref="DI2:DJ2"/>
    <mergeCell ref="DL2:DM2"/>
    <mergeCell ref="DO2:DP2"/>
    <mergeCell ref="DR2:DS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P2:HQ2"/>
    <mergeCell ref="HS2:HT2"/>
    <mergeCell ref="HV2:HW2"/>
    <mergeCell ref="HY2:HZ2"/>
    <mergeCell ref="IB2:IC2"/>
    <mergeCell ref="IE2:IF2"/>
    <mergeCell ref="IH2:II2"/>
    <mergeCell ref="IK2:IL2"/>
    <mergeCell ref="IN2:IO2"/>
    <mergeCell ref="IR2:IS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BV3:BW3"/>
    <mergeCell ref="BY3:BZ3"/>
    <mergeCell ref="CB3:CC3"/>
    <mergeCell ref="CE3:CF3"/>
    <mergeCell ref="CH3:CI3"/>
    <mergeCell ref="CK3:CL3"/>
    <mergeCell ref="CN3:CO3"/>
    <mergeCell ref="CQ3:CR3"/>
    <mergeCell ref="CT3:CU3"/>
    <mergeCell ref="CW3:CX3"/>
    <mergeCell ref="CZ3:DA3"/>
    <mergeCell ref="DC3:DD3"/>
    <mergeCell ref="DF3:DG3"/>
    <mergeCell ref="DI3:DJ3"/>
    <mergeCell ref="DL3:DM3"/>
    <mergeCell ref="DO3:DP3"/>
    <mergeCell ref="DR3:DS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P3:HQ3"/>
    <mergeCell ref="HS3:HT3"/>
    <mergeCell ref="HV3:HW3"/>
    <mergeCell ref="HY3:HZ3"/>
    <mergeCell ref="IB3:IC3"/>
    <mergeCell ref="IE3:IF3"/>
    <mergeCell ref="IH3:II3"/>
    <mergeCell ref="IK3:IL3"/>
    <mergeCell ref="IN3:IO3"/>
    <mergeCell ref="IR3:IS3"/>
  </mergeCells>
  <printOptions/>
  <pageMargins left="0.1798611111111111" right="0.42986111111111114" top="0.2798611111111111" bottom="0.20972222222222223" header="0.3" footer="0.3"/>
  <pageSetup horizontalDpi="180" verticalDpi="180" orientation="landscape" paperSize="9" scale="93" r:id="rId2"/>
  <headerFooter alignWithMargins="0">
    <oddFooter>&amp;C第 &amp;P 页，共 &amp;N 页</oddFooter>
  </headerFooter>
  <colBreaks count="5" manualBreakCount="5">
    <brk id="34" max="35" man="1"/>
    <brk id="70" max="35" man="1"/>
    <brk id="106" max="35" man="1"/>
    <brk id="142" max="35" man="1"/>
    <brk id="21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0">
      <selection activeCell="B1" sqref="B1:D16384"/>
    </sheetView>
  </sheetViews>
  <sheetFormatPr defaultColWidth="9.00390625" defaultRowHeight="14.25"/>
  <cols>
    <col min="1" max="1" width="4.25390625" style="2" customWidth="1"/>
    <col min="2" max="8" width="3.1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3.125" style="0" customWidth="1"/>
    <col min="13" max="13" width="3.25390625" style="0" customWidth="1"/>
    <col min="14" max="14" width="3.125" style="0" customWidth="1"/>
    <col min="15" max="15" width="3.50390625" style="0" customWidth="1"/>
    <col min="16" max="16" width="3.625" style="0" customWidth="1"/>
    <col min="17" max="17" width="3.125" style="0" customWidth="1"/>
    <col min="18" max="18" width="3.50390625" style="0" customWidth="1"/>
    <col min="19" max="19" width="3.375" style="0" customWidth="1"/>
    <col min="20" max="20" width="3.50390625" style="0" customWidth="1"/>
    <col min="21" max="21" width="3.375" style="0" customWidth="1"/>
    <col min="22" max="22" width="3.625" style="0" customWidth="1"/>
    <col min="23" max="23" width="3.375" style="0" customWidth="1"/>
    <col min="24" max="24" width="3.75390625" style="0" customWidth="1"/>
    <col min="25" max="25" width="3.375" style="0" customWidth="1"/>
    <col min="26" max="26" width="3.625" style="0" customWidth="1"/>
    <col min="27" max="29" width="3.75390625" style="0" customWidth="1"/>
    <col min="30" max="30" width="4.125" style="0" customWidth="1"/>
  </cols>
  <sheetData>
    <row r="1" ht="14.25">
      <c r="A1"/>
    </row>
    <row r="2" spans="1:30" ht="14.25">
      <c r="A2" s="12" t="s">
        <v>1</v>
      </c>
      <c r="B2" s="32">
        <v>49706</v>
      </c>
      <c r="C2" s="33"/>
      <c r="D2" s="19"/>
      <c r="E2" s="32">
        <v>53956</v>
      </c>
      <c r="F2" s="33"/>
      <c r="G2" s="19"/>
      <c r="H2" s="25">
        <v>53946</v>
      </c>
      <c r="I2" s="23"/>
      <c r="J2" s="19"/>
      <c r="K2" s="32">
        <v>60315</v>
      </c>
      <c r="L2" s="33"/>
      <c r="M2" s="19"/>
      <c r="N2" s="32">
        <v>88744</v>
      </c>
      <c r="O2" s="33"/>
      <c r="P2" s="19"/>
      <c r="Q2" s="37">
        <v>73033</v>
      </c>
      <c r="R2" s="37"/>
      <c r="S2" s="19"/>
      <c r="T2" s="37">
        <v>5</v>
      </c>
      <c r="U2" s="37"/>
      <c r="V2" s="19"/>
      <c r="W2" s="37">
        <v>85867</v>
      </c>
      <c r="X2" s="37"/>
      <c r="Y2" s="19"/>
      <c r="Z2" s="37">
        <v>54212</v>
      </c>
      <c r="AA2" s="37"/>
      <c r="AB2" s="19"/>
      <c r="AC2" s="37">
        <v>67751</v>
      </c>
      <c r="AD2" s="37"/>
    </row>
    <row r="3" spans="1:30" ht="14.25">
      <c r="A3" s="12"/>
      <c r="B3" s="25" t="s">
        <v>75</v>
      </c>
      <c r="C3" s="23"/>
      <c r="D3" s="21"/>
      <c r="E3" s="25" t="s">
        <v>90</v>
      </c>
      <c r="F3" s="23"/>
      <c r="G3" s="21"/>
      <c r="H3" s="25" t="s">
        <v>91</v>
      </c>
      <c r="I3" s="23"/>
      <c r="J3" s="21"/>
      <c r="K3" s="25" t="s">
        <v>92</v>
      </c>
      <c r="L3" s="23"/>
      <c r="M3" s="21"/>
      <c r="N3" s="25" t="s">
        <v>93</v>
      </c>
      <c r="O3" s="23"/>
      <c r="P3" s="21"/>
      <c r="Q3" s="24" t="s">
        <v>86</v>
      </c>
      <c r="R3" s="24"/>
      <c r="S3" s="21"/>
      <c r="T3" s="24" t="s">
        <v>94</v>
      </c>
      <c r="U3" s="24"/>
      <c r="V3" s="21"/>
      <c r="W3" s="24" t="s">
        <v>95</v>
      </c>
      <c r="X3" s="24"/>
      <c r="Y3" s="21"/>
      <c r="Z3" s="24" t="s">
        <v>96</v>
      </c>
      <c r="AA3" s="24"/>
      <c r="AB3" s="21"/>
      <c r="AC3" s="24" t="s">
        <v>97</v>
      </c>
      <c r="AD3" s="24"/>
    </row>
    <row r="4" spans="1:30" ht="14.25">
      <c r="A4" s="12" t="s">
        <v>87</v>
      </c>
      <c r="B4" s="21" t="s">
        <v>88</v>
      </c>
      <c r="C4" s="21" t="s">
        <v>89</v>
      </c>
      <c r="D4" s="21"/>
      <c r="E4" s="21" t="s">
        <v>88</v>
      </c>
      <c r="F4" s="21" t="s">
        <v>89</v>
      </c>
      <c r="G4" s="21"/>
      <c r="H4" s="15" t="s">
        <v>88</v>
      </c>
      <c r="I4" s="22" t="s">
        <v>89</v>
      </c>
      <c r="J4" s="21"/>
      <c r="K4" s="21" t="s">
        <v>88</v>
      </c>
      <c r="L4" s="21" t="s">
        <v>89</v>
      </c>
      <c r="M4" s="21"/>
      <c r="N4" s="21" t="s">
        <v>88</v>
      </c>
      <c r="O4" s="21" t="s">
        <v>89</v>
      </c>
      <c r="P4" s="21"/>
      <c r="Q4" s="21" t="s">
        <v>88</v>
      </c>
      <c r="R4" s="21" t="s">
        <v>89</v>
      </c>
      <c r="S4" s="21"/>
      <c r="T4" s="21" t="s">
        <v>88</v>
      </c>
      <c r="U4" s="21" t="s">
        <v>89</v>
      </c>
      <c r="V4" s="21"/>
      <c r="W4" s="21" t="s">
        <v>88</v>
      </c>
      <c r="X4" s="21" t="s">
        <v>89</v>
      </c>
      <c r="Y4" s="21"/>
      <c r="Z4" s="21" t="s">
        <v>88</v>
      </c>
      <c r="AA4" s="21" t="s">
        <v>89</v>
      </c>
      <c r="AB4" s="21"/>
      <c r="AC4" s="21" t="s">
        <v>88</v>
      </c>
      <c r="AD4" s="21" t="s">
        <v>89</v>
      </c>
    </row>
    <row r="5" spans="1:30" ht="14.25">
      <c r="A5" s="12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4.25">
      <c r="A6" s="12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4.25">
      <c r="A7" s="12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4.25">
      <c r="A8" s="12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4.25">
      <c r="A9" s="12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4.25">
      <c r="A10" s="12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4.25">
      <c r="A11" s="12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4.25">
      <c r="A12" s="12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4.25">
      <c r="A13" s="12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4.25">
      <c r="A14" s="12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4.25">
      <c r="A15" s="12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4.25">
      <c r="A16" s="12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4.25">
      <c r="A17" s="12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4.25">
      <c r="A18" s="12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4.25">
      <c r="A19" s="12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4.25">
      <c r="A20" s="12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4.25">
      <c r="A21" s="12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4.25">
      <c r="A22" s="12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4.25">
      <c r="A23" s="12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4.25">
      <c r="A24" s="12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4.25">
      <c r="A25" s="12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4.25">
      <c r="A26" s="12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4.25">
      <c r="A27" s="12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4.25">
      <c r="A28" s="12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4.25">
      <c r="A29" s="12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4.25">
      <c r="A30" s="12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4.25">
      <c r="A31" s="12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4.25">
      <c r="A32" s="12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4.25">
      <c r="A33" s="12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4.25">
      <c r="A34" s="12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4.25">
      <c r="A35" s="12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ht="14.25">
      <c r="A36" s="16"/>
    </row>
  </sheetData>
  <mergeCells count="20"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  <headerFooter alignWithMargins="0">
    <oddHeader>&amp;C第1页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5"/>
  <sheetViews>
    <sheetView tabSelected="1" workbookViewId="0" topLeftCell="GD1">
      <selection activeCell="CY12" sqref="CY12"/>
    </sheetView>
  </sheetViews>
  <sheetFormatPr defaultColWidth="9.00390625" defaultRowHeight="14.25"/>
  <cols>
    <col min="1" max="20" width="5.125" style="2" customWidth="1"/>
    <col min="21" max="21" width="6.125" style="2" customWidth="1"/>
    <col min="22" max="22" width="5.125" style="2" customWidth="1"/>
    <col min="23" max="23" width="4.125" style="2" customWidth="1"/>
    <col min="24" max="24" width="5.125" style="2" customWidth="1"/>
    <col min="25" max="25" width="3.50390625" style="2" customWidth="1"/>
    <col min="26" max="26" width="5.50390625" style="2" customWidth="1"/>
    <col min="27" max="28" width="4.375" style="2" customWidth="1"/>
    <col min="29" max="34" width="3.50390625" style="2" customWidth="1"/>
    <col min="35" max="35" width="3.25390625" style="2" customWidth="1"/>
    <col min="36" max="89" width="3.50390625" style="2" customWidth="1"/>
    <col min="90" max="91" width="4.125" style="2" customWidth="1"/>
    <col min="92" max="140" width="3.50390625" style="2" customWidth="1"/>
    <col min="141" max="141" width="4.75390625" style="2" customWidth="1"/>
    <col min="142" max="168" width="3.50390625" style="2" customWidth="1"/>
    <col min="169" max="170" width="4.75390625" style="2" customWidth="1"/>
    <col min="171" max="197" width="3.50390625" style="2" customWidth="1"/>
    <col min="198" max="198" width="4.25390625" style="2" customWidth="1"/>
    <col min="199" max="16384" width="3.50390625" style="2" customWidth="1"/>
  </cols>
  <sheetData>
    <row r="1" spans="1:208" ht="1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6"/>
      <c r="EH1" s="39"/>
      <c r="EI1" s="39"/>
      <c r="EJ1" s="6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6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</row>
    <row r="2" spans="1:253" ht="15" customHeight="1">
      <c r="A2" s="2" t="s">
        <v>1</v>
      </c>
      <c r="B2" s="25">
        <v>30608</v>
      </c>
      <c r="C2" s="38"/>
      <c r="D2" s="25">
        <v>23896</v>
      </c>
      <c r="E2" s="23"/>
      <c r="F2" s="25">
        <v>43949</v>
      </c>
      <c r="G2" s="38"/>
      <c r="H2" s="25">
        <v>23895</v>
      </c>
      <c r="I2" s="23"/>
      <c r="J2" s="25">
        <v>40106</v>
      </c>
      <c r="K2" s="38"/>
      <c r="L2" s="25">
        <v>39535</v>
      </c>
      <c r="M2" s="23"/>
      <c r="N2" s="25">
        <v>17315</v>
      </c>
      <c r="O2" s="23"/>
      <c r="P2" s="25">
        <v>17261</v>
      </c>
      <c r="Q2" s="23"/>
      <c r="R2" s="25">
        <v>34313</v>
      </c>
      <c r="S2" s="23"/>
      <c r="T2" s="25">
        <v>38802</v>
      </c>
      <c r="U2" s="23"/>
      <c r="V2" s="1">
        <v>53786</v>
      </c>
      <c r="W2" s="1"/>
      <c r="X2" s="1"/>
      <c r="Y2" s="25">
        <v>52660</v>
      </c>
      <c r="Z2" s="23"/>
      <c r="AA2" s="1"/>
      <c r="AB2" s="25">
        <v>11417</v>
      </c>
      <c r="AC2" s="23"/>
      <c r="AD2" s="1"/>
      <c r="AE2" s="25">
        <v>4077</v>
      </c>
      <c r="AF2" s="23"/>
      <c r="AG2" s="1"/>
      <c r="AH2" s="25">
        <v>39234</v>
      </c>
      <c r="AI2" s="23"/>
      <c r="AJ2" s="1"/>
      <c r="AK2" s="25">
        <v>50161</v>
      </c>
      <c r="AL2" s="23"/>
      <c r="AM2" s="1"/>
      <c r="AN2" s="25">
        <v>50603</v>
      </c>
      <c r="AO2" s="23"/>
      <c r="AP2" s="1"/>
      <c r="AQ2" s="25">
        <v>32529</v>
      </c>
      <c r="AR2" s="23"/>
      <c r="AS2" s="1"/>
      <c r="AT2" s="25">
        <v>120</v>
      </c>
      <c r="AU2" s="23"/>
      <c r="AV2" s="4"/>
      <c r="AW2" s="25">
        <v>49524</v>
      </c>
      <c r="AX2" s="23"/>
      <c r="AY2" s="1"/>
      <c r="AZ2" s="25">
        <v>49525</v>
      </c>
      <c r="BA2" s="23"/>
      <c r="BB2" s="1"/>
      <c r="BC2" s="25">
        <v>47443</v>
      </c>
      <c r="BD2" s="38"/>
      <c r="BE2" s="5"/>
      <c r="BF2" s="25">
        <v>39400</v>
      </c>
      <c r="BG2" s="38"/>
      <c r="BH2" s="5"/>
      <c r="BI2" s="25">
        <v>62769</v>
      </c>
      <c r="BJ2" s="23"/>
      <c r="BK2" s="1"/>
      <c r="BL2" s="25">
        <v>39716</v>
      </c>
      <c r="BM2" s="23"/>
      <c r="BN2" s="1"/>
      <c r="BO2" s="25">
        <v>40927</v>
      </c>
      <c r="BP2" s="23"/>
      <c r="BQ2" s="1"/>
      <c r="BR2" s="25">
        <v>22691</v>
      </c>
      <c r="BS2" s="23"/>
      <c r="BT2" s="1"/>
      <c r="BU2" s="25">
        <v>38924</v>
      </c>
      <c r="BV2" s="23"/>
      <c r="BW2" s="1"/>
      <c r="BX2" s="25">
        <v>38801</v>
      </c>
      <c r="BY2" s="23"/>
      <c r="BZ2" s="1"/>
      <c r="CA2" s="25">
        <v>25404</v>
      </c>
      <c r="CB2" s="23"/>
      <c r="CC2" s="1"/>
      <c r="CD2" s="25">
        <v>17316</v>
      </c>
      <c r="CE2" s="23"/>
      <c r="CF2" s="1"/>
      <c r="CG2" s="25">
        <v>50156</v>
      </c>
      <c r="CH2" s="23"/>
      <c r="CI2" s="1"/>
      <c r="CJ2" s="25">
        <v>38918</v>
      </c>
      <c r="CK2" s="23"/>
      <c r="CL2" s="1"/>
      <c r="CM2" s="25">
        <v>20708</v>
      </c>
      <c r="CN2" s="23"/>
      <c r="CO2" s="1"/>
      <c r="CP2" s="25">
        <v>10776</v>
      </c>
      <c r="CQ2" s="23"/>
      <c r="CR2" s="1"/>
      <c r="CS2" s="25">
        <v>10397</v>
      </c>
      <c r="CT2" s="23"/>
      <c r="CU2" s="1"/>
      <c r="CV2" s="25">
        <v>43648</v>
      </c>
      <c r="CW2" s="23"/>
      <c r="CX2" s="1"/>
      <c r="CY2" s="25">
        <v>30334</v>
      </c>
      <c r="CZ2" s="23"/>
      <c r="DA2" s="1"/>
      <c r="DB2" s="25">
        <v>17260</v>
      </c>
      <c r="DC2" s="23"/>
      <c r="DD2" s="5"/>
      <c r="DE2" s="25">
        <v>39498</v>
      </c>
      <c r="DF2" s="38"/>
      <c r="DG2" s="1"/>
      <c r="DH2" s="25">
        <v>65894</v>
      </c>
      <c r="DI2" s="23"/>
      <c r="DJ2" s="1"/>
      <c r="DK2" s="25">
        <v>40986</v>
      </c>
      <c r="DL2" s="23"/>
      <c r="DM2" s="1"/>
      <c r="DN2" s="25">
        <v>38767</v>
      </c>
      <c r="DO2" s="23"/>
      <c r="DP2" s="1"/>
      <c r="DQ2" s="25">
        <v>39499</v>
      </c>
      <c r="DR2" s="23"/>
      <c r="DS2" s="1"/>
      <c r="DT2" s="1"/>
      <c r="DU2" s="25">
        <v>44500</v>
      </c>
      <c r="DV2" s="23"/>
      <c r="DW2" s="1"/>
      <c r="DX2" s="25">
        <v>49342</v>
      </c>
      <c r="DY2" s="38"/>
      <c r="DZ2" s="5"/>
      <c r="EA2" s="25">
        <v>53771</v>
      </c>
      <c r="EB2" s="23"/>
      <c r="EC2" s="1"/>
      <c r="ED2" s="25">
        <v>16187</v>
      </c>
      <c r="EE2" s="23"/>
      <c r="EF2" s="1"/>
      <c r="EG2" s="24">
        <v>39494</v>
      </c>
      <c r="EH2" s="24"/>
      <c r="EI2" s="4"/>
      <c r="EJ2" s="24">
        <v>30333</v>
      </c>
      <c r="EK2" s="24"/>
      <c r="EL2" s="1"/>
      <c r="EM2" s="24">
        <v>39532</v>
      </c>
      <c r="EN2" s="24"/>
      <c r="EO2" s="8"/>
      <c r="EP2" s="24">
        <v>43464</v>
      </c>
      <c r="EQ2" s="24"/>
      <c r="ER2" s="1"/>
      <c r="ES2" s="24">
        <v>39536</v>
      </c>
      <c r="ET2" s="24"/>
      <c r="EU2" s="1"/>
      <c r="EV2" s="24">
        <v>40402</v>
      </c>
      <c r="EW2" s="24"/>
      <c r="EX2" s="1"/>
      <c r="EY2" s="24">
        <v>15613</v>
      </c>
      <c r="EZ2" s="24"/>
      <c r="FA2" s="4"/>
      <c r="FB2" s="24">
        <v>40879</v>
      </c>
      <c r="FC2" s="24"/>
      <c r="FD2" s="1"/>
      <c r="FE2" s="24">
        <v>50164</v>
      </c>
      <c r="FF2" s="24"/>
      <c r="FG2" s="1"/>
      <c r="FH2" s="24">
        <v>615</v>
      </c>
      <c r="FI2" s="24"/>
      <c r="FJ2" s="1"/>
      <c r="FK2" s="25">
        <v>17361</v>
      </c>
      <c r="FL2" s="23"/>
      <c r="FM2" s="5"/>
      <c r="FN2" s="24">
        <v>39760</v>
      </c>
      <c r="FO2" s="24"/>
      <c r="FP2" s="1"/>
      <c r="FQ2" s="24">
        <v>47731</v>
      </c>
      <c r="FR2" s="24"/>
      <c r="FS2" s="4"/>
      <c r="FT2" s="24">
        <v>40</v>
      </c>
      <c r="FU2" s="24"/>
      <c r="FV2" s="1"/>
      <c r="FW2" s="25">
        <v>25902</v>
      </c>
      <c r="FX2" s="23"/>
      <c r="FY2" s="5"/>
      <c r="FZ2" s="24">
        <v>39495</v>
      </c>
      <c r="GA2" s="24"/>
      <c r="GB2" s="1"/>
      <c r="GC2" s="24">
        <v>45512</v>
      </c>
      <c r="GD2" s="24"/>
      <c r="GE2" s="4"/>
      <c r="GF2" s="24">
        <v>44461</v>
      </c>
      <c r="GG2" s="24"/>
      <c r="GH2" s="1"/>
      <c r="GI2" s="24">
        <v>10819</v>
      </c>
      <c r="GJ2" s="24"/>
      <c r="GK2" s="1"/>
      <c r="GL2" s="24">
        <v>39492</v>
      </c>
      <c r="GM2" s="24"/>
      <c r="GN2" s="1"/>
      <c r="GO2" s="24">
        <v>39503</v>
      </c>
      <c r="GP2" s="24"/>
      <c r="GQ2" s="1"/>
      <c r="GR2" s="24">
        <v>21257</v>
      </c>
      <c r="GS2" s="24"/>
      <c r="GT2" s="1"/>
      <c r="GU2" s="24">
        <v>29059</v>
      </c>
      <c r="GV2" s="24"/>
      <c r="GW2" s="1"/>
      <c r="GX2" s="24">
        <v>29060</v>
      </c>
      <c r="GY2" s="24"/>
      <c r="GZ2" s="1"/>
      <c r="HA2" s="24">
        <v>22944</v>
      </c>
      <c r="HB2" s="24"/>
      <c r="HC2" s="1"/>
      <c r="HD2" s="24">
        <v>41483</v>
      </c>
      <c r="HE2" s="24"/>
      <c r="HF2" s="1"/>
      <c r="HG2" s="24">
        <v>39258</v>
      </c>
      <c r="HH2" s="24"/>
      <c r="HI2" s="1"/>
      <c r="HJ2" s="24">
        <v>43703</v>
      </c>
      <c r="HK2" s="24"/>
      <c r="HL2" s="4"/>
      <c r="HM2" s="25"/>
      <c r="HN2" s="23"/>
      <c r="HO2" s="24">
        <v>40235</v>
      </c>
      <c r="HP2" s="24"/>
      <c r="HQ2" s="1"/>
      <c r="HR2" s="24">
        <v>38803</v>
      </c>
      <c r="HS2" s="24"/>
      <c r="HT2" s="1"/>
      <c r="HU2" s="24">
        <v>39277</v>
      </c>
      <c r="HV2" s="24"/>
      <c r="HW2" s="8"/>
      <c r="HX2" s="24">
        <v>50231</v>
      </c>
      <c r="HY2" s="24"/>
      <c r="HZ2" s="1"/>
      <c r="IA2" s="25">
        <v>17307</v>
      </c>
      <c r="IB2" s="23"/>
      <c r="IC2" s="1"/>
      <c r="ID2" s="25">
        <v>49706</v>
      </c>
      <c r="IE2" s="23"/>
      <c r="IF2" s="1"/>
      <c r="IG2" s="25">
        <v>53956</v>
      </c>
      <c r="IH2" s="23"/>
      <c r="II2" s="1"/>
      <c r="IJ2" s="25">
        <v>40988</v>
      </c>
      <c r="IK2" s="23"/>
      <c r="IL2" s="1"/>
      <c r="IM2" s="25">
        <v>17266</v>
      </c>
      <c r="IN2" s="23"/>
      <c r="IO2" s="1"/>
      <c r="IP2" s="25">
        <v>5</v>
      </c>
      <c r="IQ2" s="23"/>
      <c r="IR2" s="1"/>
      <c r="IS2" s="1"/>
    </row>
    <row r="3" spans="2:253" ht="15" customHeight="1">
      <c r="B3" s="25" t="s">
        <v>2</v>
      </c>
      <c r="C3" s="38"/>
      <c r="D3" s="25" t="s">
        <v>3</v>
      </c>
      <c r="E3" s="23"/>
      <c r="F3" s="25" t="s">
        <v>98</v>
      </c>
      <c r="G3" s="38"/>
      <c r="H3" s="25" t="s">
        <v>5</v>
      </c>
      <c r="I3" s="23"/>
      <c r="J3" s="25" t="s">
        <v>6</v>
      </c>
      <c r="K3" s="38"/>
      <c r="L3" s="25" t="s">
        <v>7</v>
      </c>
      <c r="M3" s="23"/>
      <c r="N3" s="25" t="s">
        <v>8</v>
      </c>
      <c r="O3" s="23"/>
      <c r="P3" s="25" t="s">
        <v>9</v>
      </c>
      <c r="Q3" s="23"/>
      <c r="R3" s="25" t="s">
        <v>10</v>
      </c>
      <c r="S3" s="23"/>
      <c r="T3" s="25" t="s">
        <v>21</v>
      </c>
      <c r="U3" s="23"/>
      <c r="V3" s="25" t="s">
        <v>11</v>
      </c>
      <c r="W3" s="38"/>
      <c r="X3" s="1"/>
      <c r="Y3" s="25" t="s">
        <v>99</v>
      </c>
      <c r="Z3" s="23"/>
      <c r="AA3" s="1" t="s">
        <v>31</v>
      </c>
      <c r="AB3" s="25" t="s">
        <v>13</v>
      </c>
      <c r="AC3" s="23"/>
      <c r="AD3" s="1"/>
      <c r="AE3" s="25" t="s">
        <v>14</v>
      </c>
      <c r="AF3" s="23"/>
      <c r="AG3" s="1"/>
      <c r="AH3" s="25" t="s">
        <v>15</v>
      </c>
      <c r="AI3" s="23"/>
      <c r="AJ3" s="1"/>
      <c r="AK3" s="25" t="s">
        <v>16</v>
      </c>
      <c r="AL3" s="23"/>
      <c r="AM3" s="1"/>
      <c r="AN3" s="25" t="s">
        <v>17</v>
      </c>
      <c r="AO3" s="23"/>
      <c r="AP3" s="1"/>
      <c r="AQ3" s="25" t="s">
        <v>18</v>
      </c>
      <c r="AR3" s="23"/>
      <c r="AS3" s="1"/>
      <c r="AT3" s="25" t="s">
        <v>19</v>
      </c>
      <c r="AU3" s="23"/>
      <c r="AV3" s="4"/>
      <c r="AW3" s="25" t="s">
        <v>100</v>
      </c>
      <c r="AX3" s="23"/>
      <c r="AY3" s="1"/>
      <c r="AZ3" s="25" t="s">
        <v>101</v>
      </c>
      <c r="BA3" s="23"/>
      <c r="BB3" s="1"/>
      <c r="BC3" s="25" t="s">
        <v>102</v>
      </c>
      <c r="BD3" s="38"/>
      <c r="BE3" s="5"/>
      <c r="BF3" s="25" t="s">
        <v>23</v>
      </c>
      <c r="BG3" s="38"/>
      <c r="BH3" s="5"/>
      <c r="BI3" s="25" t="s">
        <v>103</v>
      </c>
      <c r="BJ3" s="23"/>
      <c r="BK3" s="1"/>
      <c r="BL3" s="25" t="s">
        <v>25</v>
      </c>
      <c r="BM3" s="23"/>
      <c r="BN3" s="1"/>
      <c r="BO3" s="25" t="s">
        <v>26</v>
      </c>
      <c r="BP3" s="23"/>
      <c r="BQ3" s="1"/>
      <c r="BR3" s="25" t="s">
        <v>27</v>
      </c>
      <c r="BS3" s="23"/>
      <c r="BT3" s="1"/>
      <c r="BU3" s="25" t="s">
        <v>28</v>
      </c>
      <c r="BV3" s="23"/>
      <c r="BW3" s="1"/>
      <c r="BX3" s="25" t="s">
        <v>29</v>
      </c>
      <c r="BY3" s="23"/>
      <c r="BZ3" s="1"/>
      <c r="CA3" s="25" t="s">
        <v>30</v>
      </c>
      <c r="CB3" s="23"/>
      <c r="CC3" s="1"/>
      <c r="CD3" s="25" t="s">
        <v>32</v>
      </c>
      <c r="CE3" s="23"/>
      <c r="CF3" s="1"/>
      <c r="CG3" s="25" t="s">
        <v>33</v>
      </c>
      <c r="CH3" s="23"/>
      <c r="CI3" s="1"/>
      <c r="CJ3" s="25" t="s">
        <v>34</v>
      </c>
      <c r="CK3" s="23"/>
      <c r="CL3" s="1"/>
      <c r="CM3" s="25" t="s">
        <v>35</v>
      </c>
      <c r="CN3" s="23"/>
      <c r="CO3" s="1"/>
      <c r="CP3" s="25" t="s">
        <v>36</v>
      </c>
      <c r="CQ3" s="23"/>
      <c r="CR3" s="1"/>
      <c r="CS3" s="25" t="s">
        <v>112</v>
      </c>
      <c r="CT3" s="38"/>
      <c r="CU3" s="1"/>
      <c r="CV3" s="25" t="s">
        <v>38</v>
      </c>
      <c r="CW3" s="23"/>
      <c r="CX3" s="1"/>
      <c r="CY3" s="25" t="s">
        <v>39</v>
      </c>
      <c r="CZ3" s="23"/>
      <c r="DA3" s="1"/>
      <c r="DB3" s="25" t="s">
        <v>40</v>
      </c>
      <c r="DC3" s="23"/>
      <c r="DD3" s="5"/>
      <c r="DE3" s="25" t="s">
        <v>41</v>
      </c>
      <c r="DF3" s="38"/>
      <c r="DG3" s="1"/>
      <c r="DH3" s="25" t="s">
        <v>42</v>
      </c>
      <c r="DI3" s="23"/>
      <c r="DJ3" s="1"/>
      <c r="DK3" s="25" t="s">
        <v>43</v>
      </c>
      <c r="DL3" s="23"/>
      <c r="DM3" s="1"/>
      <c r="DN3" s="25" t="s">
        <v>44</v>
      </c>
      <c r="DO3" s="23"/>
      <c r="DP3" s="1"/>
      <c r="DQ3" s="25" t="s">
        <v>45</v>
      </c>
      <c r="DR3" s="23"/>
      <c r="DS3" s="1"/>
      <c r="DT3" s="1"/>
      <c r="DU3" s="25" t="s">
        <v>104</v>
      </c>
      <c r="DV3" s="23"/>
      <c r="DW3" s="1"/>
      <c r="DX3" s="25" t="s">
        <v>47</v>
      </c>
      <c r="DY3" s="38"/>
      <c r="DZ3" s="5"/>
      <c r="EA3" s="25" t="s">
        <v>48</v>
      </c>
      <c r="EB3" s="23"/>
      <c r="EC3" s="1"/>
      <c r="ED3" s="25" t="s">
        <v>49</v>
      </c>
      <c r="EE3" s="23"/>
      <c r="EF3" s="1"/>
      <c r="EG3" s="24" t="s">
        <v>50</v>
      </c>
      <c r="EH3" s="24"/>
      <c r="EI3" s="4"/>
      <c r="EJ3" s="24" t="s">
        <v>51</v>
      </c>
      <c r="EK3" s="24"/>
      <c r="EL3" s="1"/>
      <c r="EM3" s="24" t="s">
        <v>52</v>
      </c>
      <c r="EN3" s="24"/>
      <c r="EO3" s="1"/>
      <c r="EP3" s="24" t="s">
        <v>53</v>
      </c>
      <c r="EQ3" s="24"/>
      <c r="ER3" s="1"/>
      <c r="ES3" s="24" t="s">
        <v>54</v>
      </c>
      <c r="ET3" s="24"/>
      <c r="EU3" s="1"/>
      <c r="EV3" s="24" t="s">
        <v>55</v>
      </c>
      <c r="EW3" s="24"/>
      <c r="EX3" s="1"/>
      <c r="EY3" s="24" t="s">
        <v>56</v>
      </c>
      <c r="EZ3" s="24"/>
      <c r="FA3" s="4"/>
      <c r="FB3" s="24" t="s">
        <v>58</v>
      </c>
      <c r="FC3" s="24"/>
      <c r="FD3" s="1"/>
      <c r="FE3" s="24" t="s">
        <v>59</v>
      </c>
      <c r="FF3" s="24"/>
      <c r="FG3" s="1"/>
      <c r="FH3" s="24" t="s">
        <v>105</v>
      </c>
      <c r="FI3" s="24"/>
      <c r="FJ3" s="1"/>
      <c r="FK3" s="25" t="s">
        <v>62</v>
      </c>
      <c r="FL3" s="23"/>
      <c r="FM3" s="5"/>
      <c r="FN3" s="24" t="s">
        <v>106</v>
      </c>
      <c r="FO3" s="24"/>
      <c r="FP3" s="1"/>
      <c r="FQ3" s="24" t="s">
        <v>106</v>
      </c>
      <c r="FR3" s="24"/>
      <c r="FS3" s="4"/>
      <c r="FT3" s="24" t="s">
        <v>65</v>
      </c>
      <c r="FU3" s="24"/>
      <c r="FV3" s="1"/>
      <c r="FW3" s="24" t="s">
        <v>66</v>
      </c>
      <c r="FX3" s="24"/>
      <c r="FY3" s="1"/>
      <c r="FZ3" s="24" t="s">
        <v>67</v>
      </c>
      <c r="GA3" s="24"/>
      <c r="GB3" s="1"/>
      <c r="GC3" s="24" t="s">
        <v>68</v>
      </c>
      <c r="GD3" s="24"/>
      <c r="GE3" s="1"/>
      <c r="GF3" s="24" t="s">
        <v>69</v>
      </c>
      <c r="GG3" s="24"/>
      <c r="GH3" s="1"/>
      <c r="GI3" s="24" t="s">
        <v>70</v>
      </c>
      <c r="GJ3" s="24"/>
      <c r="GK3" s="1"/>
      <c r="GL3" s="24" t="s">
        <v>71</v>
      </c>
      <c r="GM3" s="24"/>
      <c r="GN3" s="1"/>
      <c r="GO3" s="24" t="s">
        <v>72</v>
      </c>
      <c r="GP3" s="24"/>
      <c r="GQ3" s="1"/>
      <c r="GR3" s="24" t="s">
        <v>73</v>
      </c>
      <c r="GS3" s="24"/>
      <c r="GT3" s="1"/>
      <c r="GU3" s="24" t="s">
        <v>74</v>
      </c>
      <c r="GV3" s="24"/>
      <c r="GW3" s="1"/>
      <c r="GX3" s="24" t="s">
        <v>75</v>
      </c>
      <c r="GY3" s="24"/>
      <c r="GZ3" s="1"/>
      <c r="HA3" s="24" t="s">
        <v>76</v>
      </c>
      <c r="HB3" s="24"/>
      <c r="HC3" s="1"/>
      <c r="HD3" s="27" t="s">
        <v>77</v>
      </c>
      <c r="HE3" s="24"/>
      <c r="HF3" s="1"/>
      <c r="HG3" s="24" t="s">
        <v>78</v>
      </c>
      <c r="HH3" s="24"/>
      <c r="HI3" s="1"/>
      <c r="HJ3" s="27" t="s">
        <v>79</v>
      </c>
      <c r="HK3" s="24"/>
      <c r="HL3" s="4"/>
      <c r="HM3" s="25" t="s">
        <v>80</v>
      </c>
      <c r="HN3" s="23"/>
      <c r="HO3" s="24" t="s">
        <v>81</v>
      </c>
      <c r="HP3" s="24"/>
      <c r="HQ3" s="1"/>
      <c r="HR3" s="24" t="s">
        <v>82</v>
      </c>
      <c r="HS3" s="24"/>
      <c r="HT3" s="1"/>
      <c r="HU3" s="24" t="s">
        <v>83</v>
      </c>
      <c r="HV3" s="24"/>
      <c r="HW3" s="1"/>
      <c r="HX3" s="24" t="s">
        <v>84</v>
      </c>
      <c r="HY3" s="24"/>
      <c r="HZ3" s="1"/>
      <c r="IA3" s="25" t="s">
        <v>107</v>
      </c>
      <c r="IB3" s="23"/>
      <c r="IC3" s="1"/>
      <c r="ID3" s="25" t="s">
        <v>75</v>
      </c>
      <c r="IE3" s="23"/>
      <c r="IF3" s="1"/>
      <c r="IG3" s="25" t="s">
        <v>90</v>
      </c>
      <c r="IH3" s="23"/>
      <c r="II3" s="1"/>
      <c r="IJ3" s="25" t="s">
        <v>63</v>
      </c>
      <c r="IK3" s="23"/>
      <c r="IL3" s="1"/>
      <c r="IM3" s="25" t="s">
        <v>92</v>
      </c>
      <c r="IN3" s="23"/>
      <c r="IO3" s="1"/>
      <c r="IP3" s="25" t="s">
        <v>94</v>
      </c>
      <c r="IQ3" s="23"/>
      <c r="IR3" s="1"/>
      <c r="IS3" s="1"/>
    </row>
    <row r="4" spans="1:253" ht="15" customHeight="1">
      <c r="A4" s="2" t="s">
        <v>87</v>
      </c>
      <c r="B4" s="5" t="s">
        <v>88</v>
      </c>
      <c r="C4" s="4" t="s">
        <v>89</v>
      </c>
      <c r="D4" s="1" t="s">
        <v>88</v>
      </c>
      <c r="E4" s="1" t="s">
        <v>89</v>
      </c>
      <c r="F4" s="5" t="s">
        <v>88</v>
      </c>
      <c r="G4" s="1" t="s">
        <v>89</v>
      </c>
      <c r="H4" s="1" t="s">
        <v>88</v>
      </c>
      <c r="I4" s="1" t="s">
        <v>89</v>
      </c>
      <c r="J4" s="1" t="s">
        <v>88</v>
      </c>
      <c r="K4" s="1" t="s">
        <v>89</v>
      </c>
      <c r="L4" s="1" t="s">
        <v>88</v>
      </c>
      <c r="M4" s="1" t="s">
        <v>89</v>
      </c>
      <c r="N4" s="1" t="s">
        <v>88</v>
      </c>
      <c r="O4" s="1" t="s">
        <v>89</v>
      </c>
      <c r="P4" s="1" t="s">
        <v>88</v>
      </c>
      <c r="Q4" s="1" t="s">
        <v>89</v>
      </c>
      <c r="R4" s="1" t="s">
        <v>88</v>
      </c>
      <c r="S4" s="1" t="s">
        <v>89</v>
      </c>
      <c r="T4" s="1" t="s">
        <v>88</v>
      </c>
      <c r="U4" s="1" t="s">
        <v>89</v>
      </c>
      <c r="V4" s="1" t="s">
        <v>88</v>
      </c>
      <c r="W4" s="1" t="s">
        <v>89</v>
      </c>
      <c r="X4" s="1"/>
      <c r="Y4" s="1" t="s">
        <v>88</v>
      </c>
      <c r="Z4" s="1" t="s">
        <v>89</v>
      </c>
      <c r="AA4" s="1"/>
      <c r="AB4" s="1" t="s">
        <v>88</v>
      </c>
      <c r="AC4" s="1" t="s">
        <v>89</v>
      </c>
      <c r="AD4" s="1"/>
      <c r="AE4" s="1" t="s">
        <v>88</v>
      </c>
      <c r="AF4" s="1" t="s">
        <v>89</v>
      </c>
      <c r="AG4" s="1"/>
      <c r="AH4" s="1" t="s">
        <v>88</v>
      </c>
      <c r="AI4" s="1" t="s">
        <v>89</v>
      </c>
      <c r="AJ4" s="1"/>
      <c r="AK4" s="1" t="s">
        <v>88</v>
      </c>
      <c r="AL4" s="1" t="s">
        <v>89</v>
      </c>
      <c r="AM4" s="1"/>
      <c r="AN4" s="1" t="s">
        <v>88</v>
      </c>
      <c r="AO4" s="1" t="s">
        <v>89</v>
      </c>
      <c r="AP4" s="1"/>
      <c r="AQ4" s="1" t="s">
        <v>88</v>
      </c>
      <c r="AR4" s="1" t="s">
        <v>89</v>
      </c>
      <c r="AS4" s="1"/>
      <c r="AT4" s="1" t="s">
        <v>88</v>
      </c>
      <c r="AU4" s="1" t="s">
        <v>89</v>
      </c>
      <c r="AV4" s="1"/>
      <c r="AW4" s="1" t="s">
        <v>88</v>
      </c>
      <c r="AX4" s="1" t="s">
        <v>89</v>
      </c>
      <c r="AY4" s="1"/>
      <c r="AZ4" s="1" t="s">
        <v>88</v>
      </c>
      <c r="BA4" s="1" t="s">
        <v>89</v>
      </c>
      <c r="BB4" s="1"/>
      <c r="BC4" s="1" t="s">
        <v>88</v>
      </c>
      <c r="BD4" s="1" t="s">
        <v>89</v>
      </c>
      <c r="BE4" s="1"/>
      <c r="BF4" s="1" t="s">
        <v>88</v>
      </c>
      <c r="BG4" s="1" t="s">
        <v>89</v>
      </c>
      <c r="BH4" s="1"/>
      <c r="BI4" s="1" t="s">
        <v>88</v>
      </c>
      <c r="BJ4" s="1" t="s">
        <v>89</v>
      </c>
      <c r="BK4" s="1"/>
      <c r="BL4" s="1" t="s">
        <v>88</v>
      </c>
      <c r="BM4" s="1" t="s">
        <v>89</v>
      </c>
      <c r="BN4" s="1"/>
      <c r="BO4" s="1" t="s">
        <v>88</v>
      </c>
      <c r="BP4" s="1" t="s">
        <v>89</v>
      </c>
      <c r="BQ4" s="1"/>
      <c r="BR4" s="1" t="s">
        <v>88</v>
      </c>
      <c r="BS4" s="1" t="s">
        <v>89</v>
      </c>
      <c r="BT4" s="1"/>
      <c r="BU4" s="1" t="s">
        <v>88</v>
      </c>
      <c r="BV4" s="1" t="s">
        <v>89</v>
      </c>
      <c r="BW4" s="1"/>
      <c r="BX4" s="1" t="s">
        <v>88</v>
      </c>
      <c r="BY4" s="1" t="s">
        <v>89</v>
      </c>
      <c r="BZ4" s="1"/>
      <c r="CA4" s="1" t="s">
        <v>88</v>
      </c>
      <c r="CB4" s="1" t="s">
        <v>89</v>
      </c>
      <c r="CC4" s="1"/>
      <c r="CD4" s="1" t="s">
        <v>88</v>
      </c>
      <c r="CE4" s="1" t="s">
        <v>89</v>
      </c>
      <c r="CF4" s="1"/>
      <c r="CG4" s="1" t="s">
        <v>88</v>
      </c>
      <c r="CH4" s="1" t="s">
        <v>89</v>
      </c>
      <c r="CI4" s="1"/>
      <c r="CJ4" s="1" t="s">
        <v>88</v>
      </c>
      <c r="CK4" s="1" t="s">
        <v>89</v>
      </c>
      <c r="CL4" s="1"/>
      <c r="CM4" s="1" t="s">
        <v>88</v>
      </c>
      <c r="CN4" s="1" t="s">
        <v>89</v>
      </c>
      <c r="CO4" s="1"/>
      <c r="CP4" s="1" t="s">
        <v>88</v>
      </c>
      <c r="CQ4" s="1" t="s">
        <v>89</v>
      </c>
      <c r="CR4" s="1"/>
      <c r="CS4" s="1" t="s">
        <v>88</v>
      </c>
      <c r="CT4" s="1" t="s">
        <v>89</v>
      </c>
      <c r="CU4" s="1"/>
      <c r="CV4" s="1" t="s">
        <v>88</v>
      </c>
      <c r="CW4" s="1" t="s">
        <v>89</v>
      </c>
      <c r="CX4" s="1"/>
      <c r="CY4" s="1" t="s">
        <v>88</v>
      </c>
      <c r="CZ4" s="1" t="s">
        <v>89</v>
      </c>
      <c r="DA4" s="1"/>
      <c r="DB4" s="1" t="s">
        <v>88</v>
      </c>
      <c r="DC4" s="1" t="s">
        <v>89</v>
      </c>
      <c r="DD4" s="1"/>
      <c r="DE4" s="1" t="s">
        <v>88</v>
      </c>
      <c r="DF4" s="1" t="s">
        <v>89</v>
      </c>
      <c r="DG4" s="1"/>
      <c r="DH4" s="1" t="s">
        <v>88</v>
      </c>
      <c r="DI4" s="1" t="s">
        <v>89</v>
      </c>
      <c r="DJ4" s="1"/>
      <c r="DK4" s="1" t="s">
        <v>88</v>
      </c>
      <c r="DL4" s="1" t="s">
        <v>89</v>
      </c>
      <c r="DM4" s="1"/>
      <c r="DN4" s="1" t="s">
        <v>88</v>
      </c>
      <c r="DO4" s="1" t="s">
        <v>89</v>
      </c>
      <c r="DP4" s="1"/>
      <c r="DQ4" s="1" t="s">
        <v>88</v>
      </c>
      <c r="DR4" s="1" t="s">
        <v>89</v>
      </c>
      <c r="DS4" s="1"/>
      <c r="DT4" s="1"/>
      <c r="DU4" s="1" t="s">
        <v>88</v>
      </c>
      <c r="DV4" s="1" t="s">
        <v>89</v>
      </c>
      <c r="DW4" s="1"/>
      <c r="DX4" s="1" t="s">
        <v>88</v>
      </c>
      <c r="DY4" s="1" t="s">
        <v>89</v>
      </c>
      <c r="DZ4" s="1"/>
      <c r="EA4" s="1" t="s">
        <v>88</v>
      </c>
      <c r="EB4" s="1" t="s">
        <v>89</v>
      </c>
      <c r="EC4" s="1"/>
      <c r="ED4" s="1" t="s">
        <v>88</v>
      </c>
      <c r="EE4" s="1" t="s">
        <v>89</v>
      </c>
      <c r="EF4" s="1"/>
      <c r="EG4" s="1" t="s">
        <v>88</v>
      </c>
      <c r="EH4" s="1" t="s">
        <v>89</v>
      </c>
      <c r="EI4" s="1"/>
      <c r="EJ4" s="1" t="s">
        <v>88</v>
      </c>
      <c r="EK4" s="1" t="s">
        <v>89</v>
      </c>
      <c r="EL4" s="1"/>
      <c r="EM4" s="1" t="s">
        <v>88</v>
      </c>
      <c r="EN4" s="1" t="s">
        <v>89</v>
      </c>
      <c r="EO4" s="1"/>
      <c r="EP4" s="1" t="s">
        <v>88</v>
      </c>
      <c r="EQ4" s="1" t="s">
        <v>89</v>
      </c>
      <c r="ER4" s="1"/>
      <c r="ES4" s="1" t="s">
        <v>88</v>
      </c>
      <c r="ET4" s="1" t="s">
        <v>89</v>
      </c>
      <c r="EU4" s="1"/>
      <c r="EV4" s="1" t="s">
        <v>88</v>
      </c>
      <c r="EW4" s="1" t="s">
        <v>89</v>
      </c>
      <c r="EX4" s="1"/>
      <c r="EY4" s="1" t="s">
        <v>88</v>
      </c>
      <c r="EZ4" s="1" t="s">
        <v>89</v>
      </c>
      <c r="FA4" s="1"/>
      <c r="FB4" s="1" t="s">
        <v>88</v>
      </c>
      <c r="FC4" s="1" t="s">
        <v>89</v>
      </c>
      <c r="FD4" s="1"/>
      <c r="FE4" s="1" t="s">
        <v>88</v>
      </c>
      <c r="FF4" s="1" t="s">
        <v>89</v>
      </c>
      <c r="FG4" s="1"/>
      <c r="FH4" s="1" t="s">
        <v>88</v>
      </c>
      <c r="FI4" s="1" t="s">
        <v>89</v>
      </c>
      <c r="FJ4" s="1"/>
      <c r="FK4" s="1" t="s">
        <v>88</v>
      </c>
      <c r="FL4" s="1" t="s">
        <v>89</v>
      </c>
      <c r="FM4" s="1"/>
      <c r="FN4" s="1" t="s">
        <v>88</v>
      </c>
      <c r="FO4" s="1" t="s">
        <v>89</v>
      </c>
      <c r="FP4" s="1"/>
      <c r="FQ4" s="1" t="s">
        <v>88</v>
      </c>
      <c r="FR4" s="1" t="s">
        <v>89</v>
      </c>
      <c r="FS4" s="1"/>
      <c r="FT4" s="1" t="s">
        <v>88</v>
      </c>
      <c r="FU4" s="1" t="s">
        <v>89</v>
      </c>
      <c r="FV4" s="1"/>
      <c r="FW4" s="1" t="s">
        <v>88</v>
      </c>
      <c r="FX4" s="1" t="s">
        <v>89</v>
      </c>
      <c r="FY4" s="1"/>
      <c r="FZ4" s="1" t="s">
        <v>88</v>
      </c>
      <c r="GA4" s="1" t="s">
        <v>89</v>
      </c>
      <c r="GB4" s="1"/>
      <c r="GC4" s="1" t="s">
        <v>88</v>
      </c>
      <c r="GD4" s="1" t="s">
        <v>89</v>
      </c>
      <c r="GE4" s="1"/>
      <c r="GF4" s="1" t="s">
        <v>88</v>
      </c>
      <c r="GG4" s="1" t="s">
        <v>89</v>
      </c>
      <c r="GH4" s="1"/>
      <c r="GI4" s="1" t="s">
        <v>88</v>
      </c>
      <c r="GJ4" s="1" t="s">
        <v>89</v>
      </c>
      <c r="GK4" s="1"/>
      <c r="GL4" s="1" t="s">
        <v>88</v>
      </c>
      <c r="GM4" s="1" t="s">
        <v>89</v>
      </c>
      <c r="GN4" s="1"/>
      <c r="GO4" s="1" t="s">
        <v>88</v>
      </c>
      <c r="GP4" s="1" t="s">
        <v>89</v>
      </c>
      <c r="GQ4" s="1"/>
      <c r="GR4" s="1" t="s">
        <v>88</v>
      </c>
      <c r="GS4" s="1" t="s">
        <v>89</v>
      </c>
      <c r="GT4" s="1"/>
      <c r="GU4" s="1" t="s">
        <v>88</v>
      </c>
      <c r="GV4" s="1" t="s">
        <v>89</v>
      </c>
      <c r="GW4" s="1"/>
      <c r="GX4" s="1" t="s">
        <v>88</v>
      </c>
      <c r="GY4" s="1" t="s">
        <v>89</v>
      </c>
      <c r="GZ4" s="1"/>
      <c r="HA4" s="1" t="s">
        <v>88</v>
      </c>
      <c r="HB4" s="1" t="s">
        <v>89</v>
      </c>
      <c r="HC4" s="1"/>
      <c r="HD4" s="1" t="s">
        <v>88</v>
      </c>
      <c r="HE4" s="1" t="s">
        <v>89</v>
      </c>
      <c r="HF4" s="1"/>
      <c r="HG4" s="1" t="s">
        <v>88</v>
      </c>
      <c r="HH4" s="1" t="s">
        <v>89</v>
      </c>
      <c r="HI4" s="1"/>
      <c r="HJ4" s="1" t="s">
        <v>88</v>
      </c>
      <c r="HK4" s="1" t="s">
        <v>89</v>
      </c>
      <c r="HL4" s="1"/>
      <c r="HM4" s="1" t="s">
        <v>88</v>
      </c>
      <c r="HN4" s="1" t="s">
        <v>89</v>
      </c>
      <c r="HO4" s="1" t="s">
        <v>88</v>
      </c>
      <c r="HP4" s="1" t="s">
        <v>89</v>
      </c>
      <c r="HQ4" s="1"/>
      <c r="HR4" s="1" t="s">
        <v>88</v>
      </c>
      <c r="HS4" s="1" t="s">
        <v>89</v>
      </c>
      <c r="HT4" s="1"/>
      <c r="HU4" s="1" t="s">
        <v>88</v>
      </c>
      <c r="HV4" s="1" t="s">
        <v>89</v>
      </c>
      <c r="HW4" s="1"/>
      <c r="HX4" s="1" t="s">
        <v>88</v>
      </c>
      <c r="HY4" s="1" t="s">
        <v>89</v>
      </c>
      <c r="HZ4" s="1"/>
      <c r="IA4" s="1" t="s">
        <v>88</v>
      </c>
      <c r="IB4" s="1" t="s">
        <v>89</v>
      </c>
      <c r="IC4" s="1"/>
      <c r="ID4" s="1" t="s">
        <v>88</v>
      </c>
      <c r="IE4" s="1" t="s">
        <v>89</v>
      </c>
      <c r="IF4" s="1"/>
      <c r="IG4" s="1" t="s">
        <v>88</v>
      </c>
      <c r="IH4" s="1" t="s">
        <v>89</v>
      </c>
      <c r="II4" s="1"/>
      <c r="IJ4" s="1" t="s">
        <v>88</v>
      </c>
      <c r="IK4" s="1" t="s">
        <v>89</v>
      </c>
      <c r="IL4" s="1"/>
      <c r="IM4" s="1" t="s">
        <v>88</v>
      </c>
      <c r="IN4" s="1" t="s">
        <v>89</v>
      </c>
      <c r="IO4" s="1"/>
      <c r="IP4" s="1" t="s">
        <v>88</v>
      </c>
      <c r="IQ4" s="1" t="s">
        <v>89</v>
      </c>
      <c r="IR4" s="1"/>
      <c r="IS4" s="1"/>
    </row>
    <row r="5" spans="1:253" ht="15" customHeight="1">
      <c r="A5" s="2">
        <v>1</v>
      </c>
      <c r="B5" s="5"/>
      <c r="C5" s="4"/>
      <c r="D5" s="1"/>
      <c r="E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"/>
      <c r="AC5" s="23"/>
      <c r="AD5" s="1"/>
      <c r="AE5" s="25"/>
      <c r="AF5" s="23"/>
      <c r="AG5" s="1"/>
      <c r="AH5" s="25"/>
      <c r="AI5" s="23"/>
      <c r="AJ5" s="1"/>
      <c r="AK5" s="1"/>
      <c r="AL5" s="1"/>
      <c r="AM5" s="1"/>
      <c r="AN5" s="25"/>
      <c r="AO5" s="23"/>
      <c r="AP5" s="1"/>
      <c r="AQ5" s="25"/>
      <c r="AR5" s="23"/>
      <c r="AS5" s="1"/>
      <c r="AT5" s="1"/>
      <c r="AU5" s="1"/>
      <c r="AV5" s="1"/>
      <c r="AW5" s="25"/>
      <c r="AX5" s="38"/>
      <c r="AY5" s="7"/>
      <c r="AZ5" s="25"/>
      <c r="BA5" s="38"/>
      <c r="BB5" s="5"/>
      <c r="BC5" s="25"/>
      <c r="BD5" s="23"/>
      <c r="BE5" s="1"/>
      <c r="BF5" s="25"/>
      <c r="BG5" s="23"/>
      <c r="BH5" s="1"/>
      <c r="BI5" s="1"/>
      <c r="BJ5" s="1"/>
      <c r="BK5" s="1"/>
      <c r="BL5" s="25"/>
      <c r="BM5" s="23"/>
      <c r="BN5" s="1"/>
      <c r="BO5" s="25"/>
      <c r="BP5" s="23"/>
      <c r="BQ5" s="1"/>
      <c r="BR5" s="1"/>
      <c r="BS5" s="1"/>
      <c r="BT5" s="1"/>
      <c r="BU5" s="25"/>
      <c r="BV5" s="23"/>
      <c r="BW5" s="1"/>
      <c r="BX5" s="25"/>
      <c r="BY5" s="23"/>
      <c r="BZ5" s="1"/>
      <c r="CA5" s="1"/>
      <c r="CB5" s="1"/>
      <c r="CC5" s="1"/>
      <c r="CD5" s="25"/>
      <c r="CE5" s="23"/>
      <c r="CF5" s="1"/>
      <c r="CG5" s="1"/>
      <c r="CH5" s="1"/>
      <c r="CI5" s="1"/>
      <c r="CJ5" s="25"/>
      <c r="CK5" s="23"/>
      <c r="CL5" s="4"/>
      <c r="CM5" s="25"/>
      <c r="CN5" s="38"/>
      <c r="CO5" s="5"/>
      <c r="CP5" s="25"/>
      <c r="CQ5" s="23"/>
      <c r="CR5" s="1"/>
      <c r="CS5" s="25"/>
      <c r="CT5" s="23"/>
      <c r="CU5" s="1"/>
      <c r="CV5" s="25"/>
      <c r="CW5" s="23"/>
      <c r="CX5" s="1"/>
      <c r="CY5" s="25"/>
      <c r="CZ5" s="23"/>
      <c r="DA5" s="1"/>
      <c r="DB5" s="25"/>
      <c r="DC5" s="23"/>
      <c r="DD5" s="4"/>
      <c r="DE5" s="25"/>
      <c r="DF5" s="38"/>
      <c r="DG5" s="5"/>
      <c r="DH5" s="25"/>
      <c r="DI5" s="23"/>
      <c r="DJ5" s="1"/>
      <c r="DK5" s="25"/>
      <c r="DL5" s="23"/>
      <c r="DM5" s="1"/>
      <c r="DN5" s="1"/>
      <c r="DO5" s="1"/>
      <c r="DP5" s="1"/>
      <c r="DQ5" s="25"/>
      <c r="DR5" s="23"/>
      <c r="DS5" s="1"/>
      <c r="DT5" s="1"/>
      <c r="DU5" s="25"/>
      <c r="DV5" s="23"/>
      <c r="DW5" s="4"/>
      <c r="DX5" s="25"/>
      <c r="DY5" s="38"/>
      <c r="DZ5" s="5"/>
      <c r="EA5" s="1"/>
      <c r="EB5" s="1"/>
      <c r="EC5" s="1"/>
      <c r="ED5" s="25"/>
      <c r="EE5" s="23"/>
      <c r="EF5" s="1"/>
      <c r="EG5" s="24"/>
      <c r="EH5" s="24"/>
      <c r="EI5" s="1"/>
      <c r="EJ5" s="24"/>
      <c r="EK5" s="24"/>
      <c r="EL5" s="1"/>
      <c r="EM5" s="24"/>
      <c r="EN5" s="24"/>
      <c r="EO5" s="1"/>
      <c r="EP5" s="24"/>
      <c r="EQ5" s="24"/>
      <c r="ER5" s="1"/>
      <c r="ES5" s="24"/>
      <c r="ET5" s="24"/>
      <c r="EU5" s="1"/>
      <c r="EV5" s="24"/>
      <c r="EW5" s="24"/>
      <c r="EX5" s="1"/>
      <c r="EY5" s="24"/>
      <c r="EZ5" s="24"/>
      <c r="FA5" s="4"/>
      <c r="FB5" s="25"/>
      <c r="FC5" s="23"/>
      <c r="FD5" s="5"/>
      <c r="FE5" s="24"/>
      <c r="FF5" s="24"/>
      <c r="FG5" s="1"/>
      <c r="FH5" s="24"/>
      <c r="FI5" s="24"/>
      <c r="FJ5" s="1"/>
      <c r="FK5" s="24"/>
      <c r="FL5" s="24"/>
      <c r="FM5" s="1"/>
      <c r="FN5" s="24"/>
      <c r="FO5" s="24"/>
      <c r="FP5" s="1"/>
      <c r="FQ5" s="24"/>
      <c r="FR5" s="24"/>
      <c r="FS5" s="4"/>
      <c r="FT5" s="25"/>
      <c r="FU5" s="23"/>
      <c r="FV5" s="5"/>
      <c r="FW5" s="24"/>
      <c r="FX5" s="24"/>
      <c r="FY5" s="1"/>
      <c r="FZ5" s="24"/>
      <c r="GA5" s="24"/>
      <c r="GB5" s="1"/>
      <c r="GC5" s="24"/>
      <c r="GD5" s="24"/>
      <c r="GE5" s="1"/>
      <c r="GF5" s="24"/>
      <c r="GG5" s="24"/>
      <c r="GH5" s="1"/>
      <c r="GI5" s="24"/>
      <c r="GJ5" s="24"/>
      <c r="GK5" s="1"/>
      <c r="GL5" s="24"/>
      <c r="GM5" s="24"/>
      <c r="GN5" s="1"/>
      <c r="GO5" s="24"/>
      <c r="GP5" s="24"/>
      <c r="GQ5" s="1"/>
      <c r="GR5" s="1"/>
      <c r="GS5" s="1"/>
      <c r="GT5" s="1"/>
      <c r="GU5" s="24"/>
      <c r="GV5" s="24"/>
      <c r="GW5" s="1"/>
      <c r="GX5" s="24"/>
      <c r="GY5" s="2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2">
        <v>2</v>
      </c>
      <c r="B6" s="5"/>
      <c r="C6" s="4"/>
      <c r="D6" s="1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23"/>
      <c r="AD6" s="1"/>
      <c r="AE6" s="25"/>
      <c r="AF6" s="23"/>
      <c r="AG6" s="1"/>
      <c r="AH6" s="25"/>
      <c r="AI6" s="23"/>
      <c r="AJ6" s="1"/>
      <c r="AK6" s="1"/>
      <c r="AL6" s="1"/>
      <c r="AM6" s="1"/>
      <c r="AN6" s="25"/>
      <c r="AO6" s="23"/>
      <c r="AP6" s="1"/>
      <c r="AQ6" s="25"/>
      <c r="AR6" s="23"/>
      <c r="AS6" s="1"/>
      <c r="AT6" s="1"/>
      <c r="AU6" s="1"/>
      <c r="AV6" s="1"/>
      <c r="AW6" s="25"/>
      <c r="AX6" s="38"/>
      <c r="AY6" s="7"/>
      <c r="AZ6" s="25"/>
      <c r="BA6" s="38"/>
      <c r="BB6" s="5"/>
      <c r="BC6" s="25"/>
      <c r="BD6" s="38"/>
      <c r="BE6" s="4"/>
      <c r="BF6" s="25"/>
      <c r="BG6" s="23"/>
      <c r="BH6" s="1"/>
      <c r="BI6" s="1"/>
      <c r="BJ6" s="1"/>
      <c r="BK6" s="1"/>
      <c r="BL6" s="25"/>
      <c r="BM6" s="23"/>
      <c r="BN6" s="1"/>
      <c r="BO6" s="25"/>
      <c r="BP6" s="23"/>
      <c r="BQ6" s="1"/>
      <c r="BR6" s="1"/>
      <c r="BS6" s="1"/>
      <c r="BT6" s="1"/>
      <c r="BU6" s="25"/>
      <c r="BV6" s="23"/>
      <c r="BW6" s="1"/>
      <c r="BX6" s="25"/>
      <c r="BY6" s="23"/>
      <c r="BZ6" s="1"/>
      <c r="CA6" s="1"/>
      <c r="CB6" s="1"/>
      <c r="CC6" s="1"/>
      <c r="CD6" s="25"/>
      <c r="CE6" s="23"/>
      <c r="CF6" s="1"/>
      <c r="CG6" s="25"/>
      <c r="CH6" s="23"/>
      <c r="CI6" s="1"/>
      <c r="CJ6" s="25"/>
      <c r="CK6" s="23"/>
      <c r="CL6" s="4"/>
      <c r="CM6" s="25"/>
      <c r="CN6" s="38"/>
      <c r="CO6" s="5"/>
      <c r="CP6" s="25"/>
      <c r="CQ6" s="23"/>
      <c r="CR6" s="1"/>
      <c r="CS6" s="25"/>
      <c r="CT6" s="23"/>
      <c r="CU6" s="1"/>
      <c r="CV6" s="25"/>
      <c r="CW6" s="23"/>
      <c r="CX6" s="1"/>
      <c r="CY6" s="25"/>
      <c r="CZ6" s="23"/>
      <c r="DA6" s="1"/>
      <c r="DB6" s="25"/>
      <c r="DC6" s="23"/>
      <c r="DD6" s="4"/>
      <c r="DE6" s="25"/>
      <c r="DF6" s="38"/>
      <c r="DG6" s="5"/>
      <c r="DH6" s="25"/>
      <c r="DI6" s="23"/>
      <c r="DJ6" s="1"/>
      <c r="DK6" s="25"/>
      <c r="DL6" s="23"/>
      <c r="DM6" s="1"/>
      <c r="DN6" s="1"/>
      <c r="DO6" s="1"/>
      <c r="DP6" s="1"/>
      <c r="DQ6" s="25"/>
      <c r="DR6" s="23"/>
      <c r="DS6" s="1"/>
      <c r="DT6" s="1"/>
      <c r="DU6" s="25"/>
      <c r="DV6" s="23"/>
      <c r="DW6" s="4"/>
      <c r="DX6" s="25"/>
      <c r="DY6" s="38"/>
      <c r="DZ6" s="5"/>
      <c r="EA6" s="1"/>
      <c r="EB6" s="1"/>
      <c r="EC6" s="1"/>
      <c r="ED6" s="25"/>
      <c r="EE6" s="23"/>
      <c r="EF6" s="1"/>
      <c r="EG6" s="24"/>
      <c r="EH6" s="24"/>
      <c r="EI6" s="1"/>
      <c r="EJ6" s="24"/>
      <c r="EK6" s="24"/>
      <c r="EL6" s="1"/>
      <c r="EM6" s="24"/>
      <c r="EN6" s="24"/>
      <c r="EO6" s="5"/>
      <c r="EP6" s="23"/>
      <c r="EQ6" s="24"/>
      <c r="ER6" s="1"/>
      <c r="ES6" s="24"/>
      <c r="ET6" s="24"/>
      <c r="EU6" s="1"/>
      <c r="EV6" s="24"/>
      <c r="EW6" s="24"/>
      <c r="EX6" s="1"/>
      <c r="EY6" s="24"/>
      <c r="EZ6" s="24"/>
      <c r="FA6" s="1"/>
      <c r="FB6" s="24"/>
      <c r="FC6" s="24"/>
      <c r="FD6" s="1"/>
      <c r="FE6" s="24"/>
      <c r="FF6" s="24"/>
      <c r="FG6" s="1"/>
      <c r="FH6" s="24"/>
      <c r="FI6" s="24"/>
      <c r="FJ6" s="1"/>
      <c r="FK6" s="27"/>
      <c r="FL6" s="24"/>
      <c r="FM6" s="1"/>
      <c r="FN6" s="24"/>
      <c r="FO6" s="24"/>
      <c r="FP6" s="1"/>
      <c r="FQ6" s="27"/>
      <c r="FR6" s="24"/>
      <c r="FS6" s="4"/>
      <c r="FT6" s="25"/>
      <c r="FU6" s="23"/>
      <c r="FV6" s="5"/>
      <c r="FW6" s="24"/>
      <c r="FX6" s="24"/>
      <c r="FY6" s="1"/>
      <c r="FZ6" s="24"/>
      <c r="GA6" s="24"/>
      <c r="GB6" s="1"/>
      <c r="GC6" s="24"/>
      <c r="GD6" s="24"/>
      <c r="GE6" s="1"/>
      <c r="GF6" s="24"/>
      <c r="GG6" s="24"/>
      <c r="GH6" s="1"/>
      <c r="GI6" s="24"/>
      <c r="GJ6" s="24"/>
      <c r="GK6" s="1"/>
      <c r="GL6" s="24"/>
      <c r="GM6" s="24"/>
      <c r="GN6" s="1"/>
      <c r="GO6" s="24"/>
      <c r="GP6" s="24"/>
      <c r="GQ6" s="1"/>
      <c r="GR6" s="1"/>
      <c r="GS6" s="1"/>
      <c r="GT6" s="1"/>
      <c r="GU6" s="24"/>
      <c r="GV6" s="24"/>
      <c r="GW6" s="1"/>
      <c r="GX6" s="24"/>
      <c r="GY6" s="24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2">
        <v>3</v>
      </c>
      <c r="B7" s="5"/>
      <c r="C7" s="4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25"/>
      <c r="CH7" s="2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2">
        <v>4</v>
      </c>
      <c r="B8" s="5"/>
      <c r="C8" s="4"/>
      <c r="D8" s="1"/>
      <c r="E8" s="1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5"/>
      <c r="BY8" s="2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25"/>
      <c r="CW8" s="23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25"/>
      <c r="FU8" s="23"/>
      <c r="FV8" s="5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2">
        <v>5</v>
      </c>
      <c r="B9" s="5"/>
      <c r="C9" s="4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5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25"/>
      <c r="CW9" s="23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25"/>
      <c r="FU9" s="23"/>
      <c r="FV9" s="5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2">
        <v>6</v>
      </c>
      <c r="B10" s="5"/>
      <c r="C10" s="4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2">
        <v>7</v>
      </c>
      <c r="B11" s="5"/>
      <c r="C11" s="4"/>
      <c r="D11" s="1"/>
      <c r="E11" s="1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2">
        <v>8</v>
      </c>
      <c r="B12" s="5"/>
      <c r="C12" s="4"/>
      <c r="D12" s="1"/>
      <c r="E12" s="1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" t="s">
        <v>108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2">
        <v>9</v>
      </c>
      <c r="B13" s="5"/>
      <c r="C13" s="4"/>
      <c r="D13" s="1"/>
      <c r="E13" s="1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2">
        <v>10</v>
      </c>
      <c r="B14" s="5"/>
      <c r="C14" s="4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2">
        <v>11</v>
      </c>
      <c r="B15" s="5"/>
      <c r="C15" s="4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2">
        <v>12</v>
      </c>
      <c r="B16" s="5"/>
      <c r="C16" s="4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2">
        <v>13</v>
      </c>
      <c r="B17" s="5"/>
      <c r="C17" s="4"/>
      <c r="D17" s="1"/>
      <c r="E17" s="1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2">
        <v>14</v>
      </c>
      <c r="B18" s="5"/>
      <c r="C18" s="4"/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2">
        <v>15</v>
      </c>
      <c r="B19" s="5"/>
      <c r="C19" s="4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2">
        <v>16</v>
      </c>
      <c r="B20" s="5"/>
      <c r="C20" s="4"/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2">
        <v>17</v>
      </c>
      <c r="B21" s="5"/>
      <c r="C21" s="4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2">
        <v>18</v>
      </c>
      <c r="B22" s="5"/>
      <c r="C22" s="4"/>
      <c r="D22" s="1"/>
      <c r="E22" s="1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2">
        <v>19</v>
      </c>
      <c r="B23" s="5"/>
      <c r="C23" s="4"/>
      <c r="D23" s="1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2">
        <v>20</v>
      </c>
      <c r="B24" s="5"/>
      <c r="C24" s="4"/>
      <c r="D24" s="1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2">
        <v>21</v>
      </c>
      <c r="B25" s="5"/>
      <c r="C25" s="4"/>
      <c r="D25" s="1"/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2">
        <v>22</v>
      </c>
      <c r="B26" s="5"/>
      <c r="C26" s="4"/>
      <c r="D26" s="1"/>
      <c r="E26" s="1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2">
        <v>23</v>
      </c>
      <c r="B27" s="5"/>
      <c r="C27" s="4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2">
        <v>24</v>
      </c>
      <c r="B28" s="5"/>
      <c r="C28" s="4"/>
      <c r="D28" s="1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2">
        <v>25</v>
      </c>
      <c r="B29" s="5"/>
      <c r="C29" s="4"/>
      <c r="D29" s="1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2">
        <v>26</v>
      </c>
      <c r="B30" s="5"/>
      <c r="C30" s="4"/>
      <c r="D30" s="1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" s="1" customFormat="1" ht="12.75" customHeight="1">
      <c r="A31" s="2">
        <v>27</v>
      </c>
      <c r="B31" s="5"/>
    </row>
    <row r="32" spans="1:2" s="1" customFormat="1" ht="12">
      <c r="A32" s="2">
        <v>28</v>
      </c>
      <c r="B32" s="5"/>
    </row>
    <row r="33" spans="1:2" s="1" customFormat="1" ht="12">
      <c r="A33" s="2">
        <v>29</v>
      </c>
      <c r="B33" s="5"/>
    </row>
    <row r="34" spans="1:2" s="1" customFormat="1" ht="12">
      <c r="A34" s="2">
        <v>30</v>
      </c>
      <c r="B34" s="5"/>
    </row>
    <row r="35" spans="1:2" s="1" customFormat="1" ht="12">
      <c r="A35" s="2">
        <v>31</v>
      </c>
      <c r="B35" s="5"/>
    </row>
  </sheetData>
  <mergeCells count="287">
    <mergeCell ref="A1:EF1"/>
    <mergeCell ref="EH1:EI1"/>
    <mergeCell ref="EK1:FY1"/>
    <mergeCell ref="GA1:GZ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Y2:Z2"/>
    <mergeCell ref="AB2:AC2"/>
    <mergeCell ref="AE2:AF2"/>
    <mergeCell ref="AH2:AI2"/>
    <mergeCell ref="AK2:AL2"/>
    <mergeCell ref="AN2:AO2"/>
    <mergeCell ref="AQ2:AR2"/>
    <mergeCell ref="AT2:AU2"/>
    <mergeCell ref="AW2:AX2"/>
    <mergeCell ref="AZ2:BA2"/>
    <mergeCell ref="BC2:BD2"/>
    <mergeCell ref="BF2:BG2"/>
    <mergeCell ref="BI2:BJ2"/>
    <mergeCell ref="BL2:BM2"/>
    <mergeCell ref="BO2:BP2"/>
    <mergeCell ref="BR2:BS2"/>
    <mergeCell ref="BU2:BV2"/>
    <mergeCell ref="BX2:BY2"/>
    <mergeCell ref="CA2:CB2"/>
    <mergeCell ref="CD2:CE2"/>
    <mergeCell ref="CG2:CH2"/>
    <mergeCell ref="CJ2:CK2"/>
    <mergeCell ref="CM2:CN2"/>
    <mergeCell ref="CP2:CQ2"/>
    <mergeCell ref="CS2:CT2"/>
    <mergeCell ref="CV2:CW2"/>
    <mergeCell ref="CY2:CZ2"/>
    <mergeCell ref="DB2:DC2"/>
    <mergeCell ref="DE2:DF2"/>
    <mergeCell ref="DH2:DI2"/>
    <mergeCell ref="DK2:DL2"/>
    <mergeCell ref="DN2:DO2"/>
    <mergeCell ref="DQ2:DR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O2:HP2"/>
    <mergeCell ref="HR2:HS2"/>
    <mergeCell ref="HU2:HV2"/>
    <mergeCell ref="HX2:HY2"/>
    <mergeCell ref="IA2:IB2"/>
    <mergeCell ref="ID2:IE2"/>
    <mergeCell ref="IG2:IH2"/>
    <mergeCell ref="IJ2:IK2"/>
    <mergeCell ref="IM2:IN2"/>
    <mergeCell ref="IP2:IQ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Y3:Z3"/>
    <mergeCell ref="AB3:AC3"/>
    <mergeCell ref="AE3:AF3"/>
    <mergeCell ref="AH3:AI3"/>
    <mergeCell ref="AK3:AL3"/>
    <mergeCell ref="AN3:AO3"/>
    <mergeCell ref="AQ3:AR3"/>
    <mergeCell ref="AT3:AU3"/>
    <mergeCell ref="AW3:AX3"/>
    <mergeCell ref="AZ3:BA3"/>
    <mergeCell ref="BC3:BD3"/>
    <mergeCell ref="BF3:BG3"/>
    <mergeCell ref="BI3:BJ3"/>
    <mergeCell ref="BL3:BM3"/>
    <mergeCell ref="BO3:BP3"/>
    <mergeCell ref="BR3:BS3"/>
    <mergeCell ref="BU3:BV3"/>
    <mergeCell ref="BX3:BY3"/>
    <mergeCell ref="CA3:CB3"/>
    <mergeCell ref="CD3:CE3"/>
    <mergeCell ref="CG3:CH3"/>
    <mergeCell ref="CJ3:CK3"/>
    <mergeCell ref="CM3:CN3"/>
    <mergeCell ref="CP3:CQ3"/>
    <mergeCell ref="CS3:CT3"/>
    <mergeCell ref="CV3:CW3"/>
    <mergeCell ref="CY3:CZ3"/>
    <mergeCell ref="DB3:DC3"/>
    <mergeCell ref="DE3:DF3"/>
    <mergeCell ref="DH3:DI3"/>
    <mergeCell ref="DK3:DL3"/>
    <mergeCell ref="DN3:DO3"/>
    <mergeCell ref="DQ3:DR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O3:HP3"/>
    <mergeCell ref="HR3:HS3"/>
    <mergeCell ref="HU3:HV3"/>
    <mergeCell ref="HX3:HY3"/>
    <mergeCell ref="IA3:IB3"/>
    <mergeCell ref="ID3:IE3"/>
    <mergeCell ref="IG3:IH3"/>
    <mergeCell ref="IJ3:IK3"/>
    <mergeCell ref="IM3:IN3"/>
    <mergeCell ref="IP3:IQ3"/>
    <mergeCell ref="AB5:AC5"/>
    <mergeCell ref="AE5:AF5"/>
    <mergeCell ref="AH5:AI5"/>
    <mergeCell ref="AN5:AO5"/>
    <mergeCell ref="AQ5:AR5"/>
    <mergeCell ref="AW5:AX5"/>
    <mergeCell ref="AZ5:BA5"/>
    <mergeCell ref="BC5:BD5"/>
    <mergeCell ref="BF5:BG5"/>
    <mergeCell ref="BL5:BM5"/>
    <mergeCell ref="BO5:BP5"/>
    <mergeCell ref="BU5:BV5"/>
    <mergeCell ref="BX5:BY5"/>
    <mergeCell ref="CD5:CE5"/>
    <mergeCell ref="CJ5:CK5"/>
    <mergeCell ref="CM5:CN5"/>
    <mergeCell ref="CP5:CQ5"/>
    <mergeCell ref="CS5:CT5"/>
    <mergeCell ref="CV5:CW5"/>
    <mergeCell ref="CY5:CZ5"/>
    <mergeCell ref="DB5:DC5"/>
    <mergeCell ref="DE5:DF5"/>
    <mergeCell ref="DH5:DI5"/>
    <mergeCell ref="DK5:DL5"/>
    <mergeCell ref="DQ5:DR5"/>
    <mergeCell ref="DU5:DV5"/>
    <mergeCell ref="DX5:DY5"/>
    <mergeCell ref="ED5:EE5"/>
    <mergeCell ref="EG5:EH5"/>
    <mergeCell ref="EJ5:EK5"/>
    <mergeCell ref="EM5:EN5"/>
    <mergeCell ref="EP5:EQ5"/>
    <mergeCell ref="ES5:ET5"/>
    <mergeCell ref="EV5:EW5"/>
    <mergeCell ref="EY5:EZ5"/>
    <mergeCell ref="FB5:FC5"/>
    <mergeCell ref="FE5:FF5"/>
    <mergeCell ref="FH5:FI5"/>
    <mergeCell ref="FK5:FL5"/>
    <mergeCell ref="FN5:FO5"/>
    <mergeCell ref="FQ5:FR5"/>
    <mergeCell ref="FT5:FU5"/>
    <mergeCell ref="FW5:FX5"/>
    <mergeCell ref="FZ5:GA5"/>
    <mergeCell ref="GC5:GD5"/>
    <mergeCell ref="GF5:GG5"/>
    <mergeCell ref="GI5:GJ5"/>
    <mergeCell ref="GL5:GM5"/>
    <mergeCell ref="GO5:GP5"/>
    <mergeCell ref="GU5:GV5"/>
    <mergeCell ref="GX5:GY5"/>
    <mergeCell ref="AB6:AC6"/>
    <mergeCell ref="AE6:AF6"/>
    <mergeCell ref="AH6:AI6"/>
    <mergeCell ref="AN6:AO6"/>
    <mergeCell ref="AQ6:AR6"/>
    <mergeCell ref="AW6:AX6"/>
    <mergeCell ref="AZ6:BA6"/>
    <mergeCell ref="BC6:BD6"/>
    <mergeCell ref="BF6:BG6"/>
    <mergeCell ref="BL6:BM6"/>
    <mergeCell ref="BO6:BP6"/>
    <mergeCell ref="BU6:BV6"/>
    <mergeCell ref="BX6:BY6"/>
    <mergeCell ref="CD6:CE6"/>
    <mergeCell ref="CG6:CH6"/>
    <mergeCell ref="CJ6:CK6"/>
    <mergeCell ref="CM6:CN6"/>
    <mergeCell ref="CP6:CQ6"/>
    <mergeCell ref="CS6:CT6"/>
    <mergeCell ref="CV6:CW6"/>
    <mergeCell ref="CY6:CZ6"/>
    <mergeCell ref="DB6:DC6"/>
    <mergeCell ref="DE6:DF6"/>
    <mergeCell ref="DH6:DI6"/>
    <mergeCell ref="DK6:DL6"/>
    <mergeCell ref="DQ6:DR6"/>
    <mergeCell ref="DU6:DV6"/>
    <mergeCell ref="DX6:DY6"/>
    <mergeCell ref="ED6:EE6"/>
    <mergeCell ref="EG6:EH6"/>
    <mergeCell ref="EJ6:EK6"/>
    <mergeCell ref="EM6:EN6"/>
    <mergeCell ref="EP6:EQ6"/>
    <mergeCell ref="ES6:ET6"/>
    <mergeCell ref="FQ6:FR6"/>
    <mergeCell ref="EV6:EW6"/>
    <mergeCell ref="EY6:EZ6"/>
    <mergeCell ref="FB6:FC6"/>
    <mergeCell ref="FE6:FF6"/>
    <mergeCell ref="GX6:GY6"/>
    <mergeCell ref="CG7:CH7"/>
    <mergeCell ref="BX8:BY8"/>
    <mergeCell ref="CV8:CW8"/>
    <mergeCell ref="FT8:FU8"/>
    <mergeCell ref="GF6:GG6"/>
    <mergeCell ref="GI6:GJ6"/>
    <mergeCell ref="GL6:GM6"/>
    <mergeCell ref="GO6:GP6"/>
    <mergeCell ref="FT6:FU6"/>
    <mergeCell ref="BX9:BY9"/>
    <mergeCell ref="CV9:CW9"/>
    <mergeCell ref="FT9:FU9"/>
    <mergeCell ref="GU6:GV6"/>
    <mergeCell ref="FW6:FX6"/>
    <mergeCell ref="FZ6:GA6"/>
    <mergeCell ref="GC6:GD6"/>
    <mergeCell ref="FH6:FI6"/>
    <mergeCell ref="FK6:FL6"/>
    <mergeCell ref="FN6:FO6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N21" sqref="N21"/>
    </sheetView>
  </sheetViews>
  <sheetFormatPr defaultColWidth="9.00390625" defaultRowHeight="14.25"/>
  <cols>
    <col min="1" max="1" width="8.75390625" style="0" customWidth="1"/>
    <col min="2" max="2" width="3.00390625" style="2" customWidth="1"/>
    <col min="3" max="3" width="3.50390625" style="2" customWidth="1"/>
  </cols>
  <sheetData>
    <row r="1" spans="2:3" ht="14.25">
      <c r="B1"/>
      <c r="C1"/>
    </row>
    <row r="2" spans="2:12" ht="14.25">
      <c r="B2" s="26"/>
      <c r="C2" s="26"/>
      <c r="D2" s="10"/>
      <c r="E2" s="26"/>
      <c r="F2" s="26"/>
      <c r="G2" s="10"/>
      <c r="H2" s="26"/>
      <c r="I2" s="26"/>
      <c r="J2" s="10"/>
      <c r="K2" s="10"/>
      <c r="L2" s="10"/>
    </row>
    <row r="3" spans="2:12" ht="14.25">
      <c r="B3" s="26"/>
      <c r="C3" s="26"/>
      <c r="D3" s="10"/>
      <c r="E3" s="26"/>
      <c r="F3" s="26"/>
      <c r="G3" s="10"/>
      <c r="H3" s="26"/>
      <c r="I3" s="26"/>
      <c r="J3" s="10"/>
      <c r="K3" s="10"/>
      <c r="L3" s="10"/>
    </row>
    <row r="4" spans="4:12" ht="14.25">
      <c r="D4" s="10"/>
      <c r="E4" s="2"/>
      <c r="F4" s="2"/>
      <c r="G4" s="10"/>
      <c r="H4" s="2"/>
      <c r="I4" s="2"/>
      <c r="J4" s="10"/>
      <c r="K4" s="10"/>
      <c r="L4" s="10"/>
    </row>
    <row r="5" spans="4:12" ht="14.25">
      <c r="D5" s="10"/>
      <c r="E5" s="2"/>
      <c r="F5" s="2"/>
      <c r="G5" s="10"/>
      <c r="H5" s="2"/>
      <c r="I5" s="2"/>
      <c r="J5" s="10"/>
      <c r="K5" s="10"/>
      <c r="L5" s="10"/>
    </row>
    <row r="6" spans="4:12" ht="14.25">
      <c r="D6" s="10"/>
      <c r="E6" s="2"/>
      <c r="F6" s="2"/>
      <c r="G6" s="10"/>
      <c r="H6" s="2"/>
      <c r="I6" s="2"/>
      <c r="J6" s="10"/>
      <c r="K6" s="26"/>
      <c r="L6" s="26"/>
    </row>
    <row r="7" spans="4:12" ht="14.25">
      <c r="D7" s="10"/>
      <c r="E7" s="2"/>
      <c r="F7" s="2"/>
      <c r="G7" s="10"/>
      <c r="H7" s="2"/>
      <c r="I7" s="2"/>
      <c r="J7" s="10"/>
      <c r="K7" s="26"/>
      <c r="L7" s="26"/>
    </row>
    <row r="8" spans="4:12" ht="14.25">
      <c r="D8" s="10"/>
      <c r="E8" s="2"/>
      <c r="F8" s="2"/>
      <c r="G8" s="10"/>
      <c r="H8" s="2"/>
      <c r="I8" s="2"/>
      <c r="J8" s="10"/>
      <c r="K8" s="2"/>
      <c r="L8" s="2"/>
    </row>
    <row r="9" spans="4:12" ht="14.25">
      <c r="D9" s="10"/>
      <c r="E9" s="2"/>
      <c r="F9" s="2"/>
      <c r="G9" s="10"/>
      <c r="H9" s="2"/>
      <c r="I9" s="2"/>
      <c r="J9" s="10"/>
      <c r="K9" s="2"/>
      <c r="L9" s="2"/>
    </row>
    <row r="10" spans="4:12" ht="14.25">
      <c r="D10" s="10"/>
      <c r="E10" s="2"/>
      <c r="F10" s="2"/>
      <c r="G10" s="10"/>
      <c r="H10" s="2"/>
      <c r="I10" s="2"/>
      <c r="J10" s="10"/>
      <c r="K10" s="2"/>
      <c r="L10" s="2"/>
    </row>
    <row r="11" spans="4:12" ht="14.25">
      <c r="D11" s="10"/>
      <c r="E11" s="2"/>
      <c r="F11" s="2"/>
      <c r="G11" s="10"/>
      <c r="H11" s="2"/>
      <c r="I11" s="2"/>
      <c r="J11" s="10"/>
      <c r="K11" s="2"/>
      <c r="L11" s="2"/>
    </row>
    <row r="12" spans="4:12" ht="14.25">
      <c r="D12" s="10"/>
      <c r="E12" s="2"/>
      <c r="F12" s="2"/>
      <c r="G12" s="10"/>
      <c r="H12" s="2"/>
      <c r="I12" s="2"/>
      <c r="J12" s="10"/>
      <c r="K12" s="2"/>
      <c r="L12" s="2"/>
    </row>
    <row r="13" spans="4:12" ht="14.25">
      <c r="D13" s="10"/>
      <c r="E13" s="2"/>
      <c r="F13" s="2"/>
      <c r="G13" s="10"/>
      <c r="H13" s="2"/>
      <c r="I13" s="2"/>
      <c r="J13" s="10"/>
      <c r="K13" s="2"/>
      <c r="L13" s="2"/>
    </row>
    <row r="14" spans="4:12" ht="14.25">
      <c r="D14" s="10"/>
      <c r="E14" s="2"/>
      <c r="F14" s="2"/>
      <c r="G14" s="10"/>
      <c r="H14" s="2"/>
      <c r="I14" s="2"/>
      <c r="J14" s="10"/>
      <c r="K14" s="2"/>
      <c r="L14" s="2"/>
    </row>
    <row r="15" spans="4:12" ht="14.25">
      <c r="D15" s="10"/>
      <c r="E15" s="2"/>
      <c r="F15" s="2"/>
      <c r="G15" s="10"/>
      <c r="H15" s="2"/>
      <c r="I15" s="2"/>
      <c r="J15" s="10"/>
      <c r="K15" s="2"/>
      <c r="L15" s="2"/>
    </row>
    <row r="16" spans="4:12" ht="14.25">
      <c r="D16" s="10"/>
      <c r="E16" s="2"/>
      <c r="F16" s="2"/>
      <c r="G16" s="10"/>
      <c r="H16" s="2"/>
      <c r="I16" s="2"/>
      <c r="J16" s="10"/>
      <c r="K16" s="2"/>
      <c r="L16" s="2"/>
    </row>
    <row r="17" spans="4:12" ht="14.25">
      <c r="D17" s="10"/>
      <c r="E17" s="2"/>
      <c r="F17" s="2"/>
      <c r="G17" s="10"/>
      <c r="H17" s="2"/>
      <c r="I17" s="2"/>
      <c r="J17" s="10"/>
      <c r="K17" s="2"/>
      <c r="L17" s="2"/>
    </row>
    <row r="18" spans="4:12" ht="14.25">
      <c r="D18" s="10"/>
      <c r="E18" s="2"/>
      <c r="F18" s="2"/>
      <c r="G18" s="10"/>
      <c r="H18" s="2"/>
      <c r="I18" s="2"/>
      <c r="J18" s="10"/>
      <c r="K18" s="2"/>
      <c r="L18" s="2"/>
    </row>
    <row r="19" spans="4:12" ht="14.25">
      <c r="D19" s="10"/>
      <c r="E19" s="2"/>
      <c r="F19" s="2"/>
      <c r="G19" s="10"/>
      <c r="H19" s="2"/>
      <c r="I19" s="2"/>
      <c r="J19" s="10"/>
      <c r="K19" s="2"/>
      <c r="L19" s="2"/>
    </row>
    <row r="20" spans="4:12" ht="14.25">
      <c r="D20" s="10"/>
      <c r="E20" s="2"/>
      <c r="F20" s="2"/>
      <c r="G20" s="10"/>
      <c r="H20" s="2"/>
      <c r="I20" s="2"/>
      <c r="J20" s="10"/>
      <c r="K20" s="2"/>
      <c r="L20" s="2"/>
    </row>
    <row r="21" spans="4:12" ht="14.25">
      <c r="D21" s="10"/>
      <c r="E21" s="2"/>
      <c r="F21" s="2"/>
      <c r="G21" s="10"/>
      <c r="H21" s="2"/>
      <c r="I21" s="2"/>
      <c r="J21" s="10"/>
      <c r="K21" s="2"/>
      <c r="L21" s="2"/>
    </row>
    <row r="22" spans="4:12" ht="14.25">
      <c r="D22" s="10"/>
      <c r="E22" s="2"/>
      <c r="F22" s="2"/>
      <c r="G22" s="10"/>
      <c r="H22" s="2"/>
      <c r="I22" s="2"/>
      <c r="J22" s="10"/>
      <c r="K22" s="2"/>
      <c r="L22" s="2"/>
    </row>
    <row r="23" spans="4:12" ht="14.25">
      <c r="D23" s="10"/>
      <c r="E23" s="2"/>
      <c r="F23" s="2"/>
      <c r="G23" s="10"/>
      <c r="H23" s="2"/>
      <c r="I23" s="2"/>
      <c r="J23" s="10"/>
      <c r="K23" s="2"/>
      <c r="L23" s="2"/>
    </row>
    <row r="24" spans="4:12" ht="14.25">
      <c r="D24" s="10"/>
      <c r="E24" s="2"/>
      <c r="F24" s="2"/>
      <c r="G24" s="10"/>
      <c r="H24" s="2"/>
      <c r="I24" s="2"/>
      <c r="J24" s="10"/>
      <c r="K24" s="2"/>
      <c r="L24" s="2"/>
    </row>
    <row r="25" spans="4:12" ht="14.25">
      <c r="D25" s="10"/>
      <c r="E25" s="2"/>
      <c r="F25" s="2"/>
      <c r="G25" s="10"/>
      <c r="H25" s="2"/>
      <c r="I25" s="2"/>
      <c r="J25" s="10"/>
      <c r="K25" s="2"/>
      <c r="L25" s="2"/>
    </row>
    <row r="26" spans="4:12" ht="14.25">
      <c r="D26" s="10"/>
      <c r="E26" s="2"/>
      <c r="F26" s="2"/>
      <c r="G26" s="10"/>
      <c r="H26" s="2"/>
      <c r="I26" s="2"/>
      <c r="J26" s="10"/>
      <c r="K26" s="2"/>
      <c r="L26" s="2"/>
    </row>
    <row r="27" spans="4:12" ht="14.25">
      <c r="D27" s="10"/>
      <c r="E27" s="2"/>
      <c r="F27" s="2"/>
      <c r="G27" s="10"/>
      <c r="H27" s="2"/>
      <c r="I27" s="2"/>
      <c r="J27" s="10"/>
      <c r="K27" s="2"/>
      <c r="L27" s="2"/>
    </row>
    <row r="28" spans="4:12" ht="14.25">
      <c r="D28" s="10"/>
      <c r="E28" s="2"/>
      <c r="F28" s="2"/>
      <c r="G28" s="10"/>
      <c r="H28" s="2"/>
      <c r="I28" s="2"/>
      <c r="J28" s="10"/>
      <c r="K28" s="2"/>
      <c r="L28" s="2"/>
    </row>
    <row r="29" spans="4:12" ht="14.25">
      <c r="D29" s="10"/>
      <c r="E29" s="2"/>
      <c r="F29" s="2"/>
      <c r="G29" s="10"/>
      <c r="H29" s="2"/>
      <c r="I29" s="2"/>
      <c r="J29" s="10"/>
      <c r="K29" s="2"/>
      <c r="L29" s="2"/>
    </row>
    <row r="30" spans="4:12" ht="14.25">
      <c r="D30" s="10"/>
      <c r="E30" s="2"/>
      <c r="F30" s="2"/>
      <c r="G30" s="10"/>
      <c r="H30" s="2"/>
      <c r="I30" s="2"/>
      <c r="J30" s="10"/>
      <c r="K30" s="2"/>
      <c r="L30" s="2"/>
    </row>
    <row r="31" spans="4:12" ht="14.25">
      <c r="D31" s="10"/>
      <c r="E31" s="2"/>
      <c r="F31" s="2"/>
      <c r="G31" s="10"/>
      <c r="H31" s="2"/>
      <c r="I31" s="2"/>
      <c r="J31" s="10"/>
      <c r="K31" s="2"/>
      <c r="L31" s="2"/>
    </row>
    <row r="32" spans="4:12" ht="14.25">
      <c r="D32" s="10"/>
      <c r="E32" s="2"/>
      <c r="F32" s="2"/>
      <c r="G32" s="10"/>
      <c r="H32" s="2"/>
      <c r="I32" s="2"/>
      <c r="J32" s="10"/>
      <c r="K32" s="2"/>
      <c r="L32" s="2"/>
    </row>
    <row r="33" spans="4:12" ht="14.25">
      <c r="D33" s="10"/>
      <c r="E33" s="2"/>
      <c r="F33" s="2"/>
      <c r="G33" s="10"/>
      <c r="H33" s="2"/>
      <c r="I33" s="2"/>
      <c r="J33" s="10"/>
      <c r="K33" s="2"/>
      <c r="L33" s="2"/>
    </row>
    <row r="34" spans="4:12" ht="14.25">
      <c r="D34" s="10"/>
      <c r="E34" s="2"/>
      <c r="F34" s="2"/>
      <c r="G34" s="10"/>
      <c r="H34" s="2"/>
      <c r="I34" s="2"/>
      <c r="J34" s="10"/>
      <c r="K34" s="2"/>
      <c r="L34" s="2"/>
    </row>
    <row r="35" spans="4:12" ht="14.25">
      <c r="D35" s="10"/>
      <c r="E35" s="2"/>
      <c r="F35" s="2"/>
      <c r="G35" s="10"/>
      <c r="H35" s="2"/>
      <c r="I35" s="2"/>
      <c r="J35" s="10"/>
      <c r="K35" s="2"/>
      <c r="L35" s="2"/>
    </row>
    <row r="36" spans="4:12" ht="14.25">
      <c r="D36" s="10"/>
      <c r="E36" s="10"/>
      <c r="F36" s="10"/>
      <c r="G36" s="10"/>
      <c r="H36" s="10"/>
      <c r="I36" s="10"/>
      <c r="J36" s="10"/>
      <c r="K36" s="2"/>
      <c r="L36" s="2"/>
    </row>
    <row r="37" spans="4:12" ht="14.25">
      <c r="D37" s="10"/>
      <c r="E37" s="10"/>
      <c r="F37" s="10"/>
      <c r="G37" s="10"/>
      <c r="H37" s="10"/>
      <c r="I37" s="10"/>
      <c r="J37" s="10"/>
      <c r="K37" s="2"/>
      <c r="L37" s="2"/>
    </row>
    <row r="38" spans="4:12" ht="14.25">
      <c r="D38" s="10"/>
      <c r="E38" s="10"/>
      <c r="F38" s="10"/>
      <c r="G38" s="10"/>
      <c r="H38" s="10"/>
      <c r="I38" s="10"/>
      <c r="J38" s="10"/>
      <c r="K38" s="2"/>
      <c r="L38" s="2"/>
    </row>
    <row r="39" spans="4:12" ht="14.25">
      <c r="D39" s="10"/>
      <c r="E39" s="10"/>
      <c r="F39" s="10"/>
      <c r="G39" s="10"/>
      <c r="H39" s="10"/>
      <c r="I39" s="10"/>
      <c r="J39" s="10"/>
      <c r="K39" s="2"/>
      <c r="L39" s="2"/>
    </row>
  </sheetData>
  <mergeCells count="8">
    <mergeCell ref="K6:L6"/>
    <mergeCell ref="K7:L7"/>
    <mergeCell ref="B2:C2"/>
    <mergeCell ref="E2:F2"/>
    <mergeCell ref="H2:I2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2013-07-11T08:28:29Z</cp:lastPrinted>
  <dcterms:created xsi:type="dcterms:W3CDTF">1996-12-17T01:32:42Z</dcterms:created>
  <dcterms:modified xsi:type="dcterms:W3CDTF">2013-07-11T08:31:18Z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