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<sst xmlns="http://schemas.openxmlformats.org/spreadsheetml/2006/main" count="49" uniqueCount="6">
  <si>
    <t>四川太极大药房连锁有限公司</t>
  </si>
  <si>
    <t>合计</t>
  </si>
  <si>
    <t>结算单号</t>
  </si>
  <si>
    <t>结算确定时间</t>
  </si>
  <si>
    <t>金额</t>
  </si>
  <si>
    <t>销售单号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</si>
</sst>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[$-804]AM/PM\ hh:mm:ss"/>
    <numFmt numFmtId="185" formatCode="[$-804]yyyy&quot;年&quot;m&quot;月&quot;d&quot;日&quot;\ dddd"/>
    <numFmt numFmtId="186" formatCode="0.00_ "/>
  </numFmts>
  <fonts count="3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/>
    </xf>
    <xf numFmtId="186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vertical="center"/>
    </xf>
    <xf numFmtId="186" fontId="2" fillId="0" borderId="1" xfId="0" applyNumberFormat="1" applyFont="1" applyFill="1" applyBorder="1" applyAlignment="1">
      <alignment vertical="center"/>
    </xf>
    <xf numFmtId="14" fontId="0" fillId="0" borderId="0" xfId="0" applyNumberFormat="1" applyFill="1" applyAlignment="1">
      <alignment horizontal="center" vertical="center"/>
    </xf>
    <xf numFmtId="186" fontId="0" fillId="0" borderId="0" xfId="0" applyNumberForma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4">
      <selection activeCell="B23" sqref="B23"/>
    </sheetView>
  </sheetViews>
  <sheetFormatPr defaultColWidth="9.00390625" defaultRowHeight="14.25"/>
  <cols>
    <col min="1" max="2" width="13.75390625" style="4" customWidth="1"/>
    <col min="3" max="3" width="14.375" style="7" customWidth="1"/>
    <col min="4" max="4" width="9.00390625" style="4" customWidth="1"/>
    <col min="5" max="5" width="27.00390625" style="4" customWidth="1"/>
    <col min="6" max="6" width="15.125" style="8" customWidth="1"/>
    <col min="7" max="16384" width="9.00390625" style="4" customWidth="1"/>
  </cols>
  <sheetData>
    <row r="1" spans="1:6" ht="14.25">
      <c r="A1" s="1" t="s">
        <v>2</v>
      </c>
      <c r="B1" s="1" t="s">
        <v>5</v>
      </c>
      <c r="C1" s="2" t="s">
        <v>3</v>
      </c>
      <c r="D1" s="1"/>
      <c r="E1" s="1"/>
      <c r="F1" s="3" t="s">
        <v>4</v>
      </c>
    </row>
    <row r="2" spans="1:6" ht="14.25">
      <c r="A2" s="1">
        <v>1338437</v>
      </c>
      <c r="B2" s="1">
        <v>2346475</v>
      </c>
      <c r="C2" s="2">
        <v>41051.637037037035</v>
      </c>
      <c r="D2" s="1">
        <v>301</v>
      </c>
      <c r="E2" s="1" t="s">
        <v>0</v>
      </c>
      <c r="F2" s="3">
        <v>70.28</v>
      </c>
    </row>
    <row r="3" spans="1:6" ht="14.25">
      <c r="A3" s="1">
        <v>1338438</v>
      </c>
      <c r="B3" s="1">
        <v>2346477</v>
      </c>
      <c r="C3" s="2">
        <v>41051.63704861111</v>
      </c>
      <c r="D3" s="1">
        <v>301</v>
      </c>
      <c r="E3" s="1" t="s">
        <v>0</v>
      </c>
      <c r="F3" s="3">
        <v>252.83</v>
      </c>
    </row>
    <row r="4" spans="1:6" ht="14.25">
      <c r="A4" s="1">
        <v>1338439</v>
      </c>
      <c r="B4" s="1">
        <v>2346480</v>
      </c>
      <c r="C4" s="2">
        <v>41051.63706018519</v>
      </c>
      <c r="D4" s="1">
        <v>301</v>
      </c>
      <c r="E4" s="1" t="s">
        <v>0</v>
      </c>
      <c r="F4" s="3">
        <v>105.64</v>
      </c>
    </row>
    <row r="5" spans="1:6" ht="14.25">
      <c r="A5" s="1">
        <v>1338441</v>
      </c>
      <c r="B5" s="1">
        <v>2346485</v>
      </c>
      <c r="C5" s="2">
        <v>41051.63707175926</v>
      </c>
      <c r="D5" s="1">
        <v>301</v>
      </c>
      <c r="E5" s="1" t="s">
        <v>0</v>
      </c>
      <c r="F5" s="3">
        <v>100.65</v>
      </c>
    </row>
    <row r="6" spans="1:6" ht="14.25">
      <c r="A6" s="1">
        <v>1338443</v>
      </c>
      <c r="B6" s="1">
        <v>2346492</v>
      </c>
      <c r="C6" s="2">
        <v>41051.637083333335</v>
      </c>
      <c r="D6" s="1">
        <v>301</v>
      </c>
      <c r="E6" s="1" t="s">
        <v>0</v>
      </c>
      <c r="F6" s="3">
        <v>117.64</v>
      </c>
    </row>
    <row r="7" spans="1:6" ht="14.25">
      <c r="A7" s="1">
        <v>1338444</v>
      </c>
      <c r="B7" s="1">
        <v>2346496</v>
      </c>
      <c r="C7" s="2">
        <v>41051.63715277778</v>
      </c>
      <c r="D7" s="1">
        <v>301</v>
      </c>
      <c r="E7" s="1" t="s">
        <v>0</v>
      </c>
      <c r="F7" s="3">
        <v>45.74</v>
      </c>
    </row>
    <row r="8" spans="1:6" ht="14.25">
      <c r="A8" s="1">
        <v>1338445</v>
      </c>
      <c r="B8" s="1">
        <v>2346502</v>
      </c>
      <c r="C8" s="2">
        <v>41051.6371875</v>
      </c>
      <c r="D8" s="1">
        <v>301</v>
      </c>
      <c r="E8" s="1" t="s">
        <v>0</v>
      </c>
      <c r="F8" s="3">
        <v>120.91</v>
      </c>
    </row>
    <row r="9" spans="1:6" ht="14.25">
      <c r="A9" s="1">
        <v>1338446</v>
      </c>
      <c r="B9" s="1">
        <v>2346509</v>
      </c>
      <c r="C9" s="2">
        <v>41051.63721064815</v>
      </c>
      <c r="D9" s="1">
        <v>301</v>
      </c>
      <c r="E9" s="1" t="s">
        <v>0</v>
      </c>
      <c r="F9" s="3">
        <v>132.26</v>
      </c>
    </row>
    <row r="10" spans="1:6" ht="14.25">
      <c r="A10" s="1">
        <v>1338447</v>
      </c>
      <c r="B10" s="1">
        <v>2346513</v>
      </c>
      <c r="C10" s="2">
        <v>41051.63722222222</v>
      </c>
      <c r="D10" s="1">
        <v>301</v>
      </c>
      <c r="E10" s="1" t="s">
        <v>0</v>
      </c>
      <c r="F10" s="3">
        <v>169.73</v>
      </c>
    </row>
    <row r="11" spans="1:6" ht="14.25">
      <c r="A11" s="1">
        <v>1338448</v>
      </c>
      <c r="B11" s="1">
        <v>2346518</v>
      </c>
      <c r="C11" s="2">
        <v>41051.63722222222</v>
      </c>
      <c r="D11" s="1">
        <v>301</v>
      </c>
      <c r="E11" s="1" t="s">
        <v>0</v>
      </c>
      <c r="F11" s="3">
        <v>169.73</v>
      </c>
    </row>
    <row r="12" spans="1:6" ht="14.25">
      <c r="A12" s="1">
        <v>1338449</v>
      </c>
      <c r="B12" s="1">
        <v>2346519</v>
      </c>
      <c r="C12" s="2">
        <v>41051.6372337963</v>
      </c>
      <c r="D12" s="1">
        <v>301</v>
      </c>
      <c r="E12" s="1" t="s">
        <v>0</v>
      </c>
      <c r="F12" s="3">
        <v>183.96</v>
      </c>
    </row>
    <row r="13" spans="1:6" ht="14.25">
      <c r="A13" s="1">
        <v>1338451</v>
      </c>
      <c r="B13" s="1">
        <v>2346526</v>
      </c>
      <c r="C13" s="2">
        <v>41051.63724537037</v>
      </c>
      <c r="D13" s="1">
        <v>301</v>
      </c>
      <c r="E13" s="1" t="s">
        <v>0</v>
      </c>
      <c r="F13" s="3">
        <v>176.85</v>
      </c>
    </row>
    <row r="14" spans="1:6" ht="14.25">
      <c r="A14" s="1">
        <v>1338453</v>
      </c>
      <c r="B14" s="1">
        <v>2346537</v>
      </c>
      <c r="C14" s="2">
        <v>41051.63726851852</v>
      </c>
      <c r="D14" s="1">
        <v>301</v>
      </c>
      <c r="E14" s="1" t="s">
        <v>0</v>
      </c>
      <c r="F14" s="3">
        <v>97.86</v>
      </c>
    </row>
    <row r="15" spans="1:6" ht="14.25">
      <c r="A15" s="1">
        <v>1338455</v>
      </c>
      <c r="B15" s="1">
        <v>2346544</v>
      </c>
      <c r="C15" s="2">
        <v>41051.63728009259</v>
      </c>
      <c r="D15" s="1">
        <v>301</v>
      </c>
      <c r="E15" s="1" t="s">
        <v>0</v>
      </c>
      <c r="F15" s="3">
        <v>117.47</v>
      </c>
    </row>
    <row r="16" spans="1:6" ht="14.25">
      <c r="A16" s="1">
        <v>1338457</v>
      </c>
      <c r="B16" s="1">
        <v>2346550</v>
      </c>
      <c r="C16" s="2">
        <v>41051.637291666666</v>
      </c>
      <c r="D16" s="1">
        <v>301</v>
      </c>
      <c r="E16" s="1" t="s">
        <v>0</v>
      </c>
      <c r="F16" s="3">
        <v>290.61</v>
      </c>
    </row>
    <row r="17" spans="1:6" ht="14.25">
      <c r="A17" s="1">
        <v>1338458</v>
      </c>
      <c r="B17" s="1">
        <v>2346554</v>
      </c>
      <c r="C17" s="2">
        <v>41051.63730324074</v>
      </c>
      <c r="D17" s="1">
        <v>301</v>
      </c>
      <c r="E17" s="1" t="s">
        <v>0</v>
      </c>
      <c r="F17" s="3">
        <v>97.73</v>
      </c>
    </row>
    <row r="18" spans="1:6" ht="14.25">
      <c r="A18" s="1">
        <v>1338461</v>
      </c>
      <c r="B18" s="1">
        <v>2346586</v>
      </c>
      <c r="C18" s="2">
        <v>41051.63732638889</v>
      </c>
      <c r="D18" s="1">
        <v>301</v>
      </c>
      <c r="E18" s="1" t="s">
        <v>0</v>
      </c>
      <c r="F18" s="3">
        <v>59.98</v>
      </c>
    </row>
    <row r="19" spans="1:6" ht="14.25">
      <c r="A19" s="1">
        <v>1338462</v>
      </c>
      <c r="B19" s="1">
        <v>2346592</v>
      </c>
      <c r="C19" s="2">
        <v>41051.63732638889</v>
      </c>
      <c r="D19" s="1">
        <v>301</v>
      </c>
      <c r="E19" s="1" t="s">
        <v>0</v>
      </c>
      <c r="F19" s="3">
        <v>130.37</v>
      </c>
    </row>
    <row r="20" spans="1:6" ht="14.25">
      <c r="A20" s="1">
        <v>1338846</v>
      </c>
      <c r="B20" s="1">
        <v>2347662</v>
      </c>
      <c r="C20" s="2">
        <v>41052.44435185185</v>
      </c>
      <c r="D20" s="1">
        <v>301</v>
      </c>
      <c r="E20" s="1" t="s">
        <v>0</v>
      </c>
      <c r="F20" s="3">
        <v>159.27</v>
      </c>
    </row>
    <row r="21" spans="1:6" ht="14.25">
      <c r="A21" s="1">
        <v>1338850</v>
      </c>
      <c r="B21" s="1">
        <v>2347677</v>
      </c>
      <c r="C21" s="2">
        <v>41052.444375</v>
      </c>
      <c r="D21" s="1">
        <v>301</v>
      </c>
      <c r="E21" s="1" t="s">
        <v>0</v>
      </c>
      <c r="F21" s="3">
        <v>1877.54</v>
      </c>
    </row>
    <row r="22" spans="1:6" ht="14.25">
      <c r="A22" s="1">
        <v>1338853</v>
      </c>
      <c r="B22" s="1">
        <v>2347683</v>
      </c>
      <c r="C22" s="2">
        <v>41052.44445601852</v>
      </c>
      <c r="D22" s="1">
        <v>301</v>
      </c>
      <c r="E22" s="1" t="s">
        <v>0</v>
      </c>
      <c r="F22" s="3">
        <v>78.39</v>
      </c>
    </row>
    <row r="23" spans="1:6" ht="14.25">
      <c r="A23" s="1">
        <v>1338857</v>
      </c>
      <c r="B23" s="1">
        <v>2347690</v>
      </c>
      <c r="C23" s="2">
        <v>41052.44446759259</v>
      </c>
      <c r="D23" s="1">
        <v>301</v>
      </c>
      <c r="E23" s="1" t="s">
        <v>0</v>
      </c>
      <c r="F23" s="3">
        <v>441.4</v>
      </c>
    </row>
    <row r="24" spans="1:6" ht="14.25">
      <c r="A24" s="1">
        <v>1338863</v>
      </c>
      <c r="B24" s="1">
        <v>2347706</v>
      </c>
      <c r="C24" s="2">
        <v>41052.44453703704</v>
      </c>
      <c r="D24" s="1">
        <v>301</v>
      </c>
      <c r="E24" s="1" t="s">
        <v>0</v>
      </c>
      <c r="F24" s="3">
        <v>441.52</v>
      </c>
    </row>
    <row r="25" spans="1:6" ht="14.25">
      <c r="A25" s="1">
        <v>1338865</v>
      </c>
      <c r="B25" s="1">
        <v>2347711</v>
      </c>
      <c r="C25" s="2">
        <v>41052.444548611114</v>
      </c>
      <c r="D25" s="1">
        <v>301</v>
      </c>
      <c r="E25" s="1" t="s">
        <v>0</v>
      </c>
      <c r="F25" s="3">
        <v>396.8</v>
      </c>
    </row>
    <row r="26" spans="1:6" ht="14.25">
      <c r="A26" s="1">
        <v>1338867</v>
      </c>
      <c r="B26" s="1">
        <v>2347716</v>
      </c>
      <c r="C26" s="2">
        <v>41052.444560185184</v>
      </c>
      <c r="D26" s="1">
        <v>301</v>
      </c>
      <c r="E26" s="1" t="s">
        <v>0</v>
      </c>
      <c r="F26" s="3">
        <v>1453.22</v>
      </c>
    </row>
    <row r="27" spans="1:6" ht="14.25">
      <c r="A27" s="1">
        <v>1338869</v>
      </c>
      <c r="B27" s="1">
        <v>2347723</v>
      </c>
      <c r="C27" s="2">
        <v>41052.44457175926</v>
      </c>
      <c r="D27" s="1">
        <v>301</v>
      </c>
      <c r="E27" s="1" t="s">
        <v>0</v>
      </c>
      <c r="F27" s="3">
        <v>141</v>
      </c>
    </row>
    <row r="28" spans="1:6" ht="14.25">
      <c r="A28" s="1">
        <v>1338870</v>
      </c>
      <c r="B28" s="1">
        <v>2347724</v>
      </c>
      <c r="C28" s="2">
        <v>41052.44462962963</v>
      </c>
      <c r="D28" s="1">
        <v>301</v>
      </c>
      <c r="E28" s="1" t="s">
        <v>0</v>
      </c>
      <c r="F28" s="3">
        <v>1210.57</v>
      </c>
    </row>
    <row r="29" spans="1:6" ht="14.25">
      <c r="A29" s="1">
        <v>1338871</v>
      </c>
      <c r="B29" s="1">
        <v>2347728</v>
      </c>
      <c r="C29" s="2">
        <v>41052.44464120371</v>
      </c>
      <c r="D29" s="1">
        <v>301</v>
      </c>
      <c r="E29" s="1" t="s">
        <v>0</v>
      </c>
      <c r="F29" s="3">
        <v>2225.94</v>
      </c>
    </row>
    <row r="30" spans="1:6" ht="14.25">
      <c r="A30" s="1">
        <v>1338872</v>
      </c>
      <c r="B30" s="1">
        <v>2347737</v>
      </c>
      <c r="C30" s="2">
        <v>41052.444652777776</v>
      </c>
      <c r="D30" s="1">
        <v>301</v>
      </c>
      <c r="E30" s="1" t="s">
        <v>0</v>
      </c>
      <c r="F30" s="3">
        <v>101.46</v>
      </c>
    </row>
    <row r="31" spans="1:6" ht="14.25">
      <c r="A31" s="1">
        <v>1338875</v>
      </c>
      <c r="B31" s="1">
        <v>2347742</v>
      </c>
      <c r="C31" s="2">
        <v>41052.444652777776</v>
      </c>
      <c r="D31" s="1">
        <v>301</v>
      </c>
      <c r="E31" s="1" t="s">
        <v>0</v>
      </c>
      <c r="F31" s="3">
        <v>91.19</v>
      </c>
    </row>
    <row r="32" spans="1:6" ht="14.25">
      <c r="A32" s="1">
        <v>1338879</v>
      </c>
      <c r="B32" s="1">
        <v>2347753</v>
      </c>
      <c r="C32" s="2">
        <v>41052.4447337963</v>
      </c>
      <c r="D32" s="1">
        <v>301</v>
      </c>
      <c r="E32" s="1" t="s">
        <v>0</v>
      </c>
      <c r="F32" s="3">
        <v>505.26</v>
      </c>
    </row>
    <row r="33" spans="1:6" ht="14.25">
      <c r="A33" s="1">
        <v>1338881</v>
      </c>
      <c r="B33" s="1">
        <v>2347760</v>
      </c>
      <c r="C33" s="2">
        <v>41052.44474537037</v>
      </c>
      <c r="D33" s="1">
        <v>301</v>
      </c>
      <c r="E33" s="1" t="s">
        <v>0</v>
      </c>
      <c r="F33" s="3">
        <v>165.79</v>
      </c>
    </row>
    <row r="34" spans="1:6" ht="14.25">
      <c r="A34" s="1">
        <v>1338883</v>
      </c>
      <c r="B34" s="1">
        <v>2347767</v>
      </c>
      <c r="C34" s="2">
        <v>41052.44474537037</v>
      </c>
      <c r="D34" s="1">
        <v>301</v>
      </c>
      <c r="E34" s="1" t="s">
        <v>0</v>
      </c>
      <c r="F34" s="3">
        <v>323.13</v>
      </c>
    </row>
    <row r="35" spans="1:6" ht="14.25">
      <c r="A35" s="1">
        <v>1338885</v>
      </c>
      <c r="B35" s="1">
        <v>2347775</v>
      </c>
      <c r="C35" s="2">
        <v>41052.444814814815</v>
      </c>
      <c r="D35" s="1">
        <v>301</v>
      </c>
      <c r="E35" s="1" t="s">
        <v>0</v>
      </c>
      <c r="F35" s="3">
        <v>56.14</v>
      </c>
    </row>
    <row r="36" spans="1:6" ht="14.25">
      <c r="A36" s="1">
        <v>1338888</v>
      </c>
      <c r="B36" s="1">
        <v>2347786</v>
      </c>
      <c r="C36" s="2">
        <v>41052.444814814815</v>
      </c>
      <c r="D36" s="1">
        <v>301</v>
      </c>
      <c r="E36" s="1" t="s">
        <v>0</v>
      </c>
      <c r="F36" s="3">
        <v>333.2</v>
      </c>
    </row>
    <row r="37" spans="1:6" ht="14.25">
      <c r="A37" s="1">
        <v>1338889</v>
      </c>
      <c r="B37" s="1">
        <v>2347790</v>
      </c>
      <c r="C37" s="2">
        <v>41052.44482638889</v>
      </c>
      <c r="D37" s="1">
        <v>301</v>
      </c>
      <c r="E37" s="1" t="s">
        <v>0</v>
      </c>
      <c r="F37" s="3">
        <v>2944.5</v>
      </c>
    </row>
    <row r="38" spans="1:6" ht="14.25">
      <c r="A38" s="1">
        <v>1338891</v>
      </c>
      <c r="B38" s="1">
        <v>2347803</v>
      </c>
      <c r="C38" s="2">
        <v>41052.44483796296</v>
      </c>
      <c r="D38" s="1">
        <v>301</v>
      </c>
      <c r="E38" s="1" t="s">
        <v>0</v>
      </c>
      <c r="F38" s="3">
        <v>299.01</v>
      </c>
    </row>
    <row r="39" spans="1:6" ht="14.25">
      <c r="A39" s="1">
        <v>1338898</v>
      </c>
      <c r="B39" s="1">
        <v>2347826</v>
      </c>
      <c r="C39" s="2">
        <v>41052.444918981484</v>
      </c>
      <c r="D39" s="1">
        <v>301</v>
      </c>
      <c r="E39" s="1" t="s">
        <v>0</v>
      </c>
      <c r="F39" s="3">
        <v>397.08</v>
      </c>
    </row>
    <row r="40" spans="1:6" ht="14.25">
      <c r="A40" s="1">
        <v>1338899</v>
      </c>
      <c r="B40" s="1">
        <v>2347829</v>
      </c>
      <c r="C40" s="2">
        <v>41052.44493055555</v>
      </c>
      <c r="D40" s="1">
        <v>301</v>
      </c>
      <c r="E40" s="1" t="s">
        <v>0</v>
      </c>
      <c r="F40" s="3">
        <v>1813.81</v>
      </c>
    </row>
    <row r="41" spans="1:6" ht="14.25">
      <c r="A41" s="1">
        <v>1338901</v>
      </c>
      <c r="B41" s="1">
        <v>2347845</v>
      </c>
      <c r="C41" s="2">
        <v>41052.44494212963</v>
      </c>
      <c r="D41" s="1">
        <v>301</v>
      </c>
      <c r="E41" s="1" t="s">
        <v>0</v>
      </c>
      <c r="F41" s="3">
        <v>239.79</v>
      </c>
    </row>
    <row r="42" spans="1:6" ht="14.25">
      <c r="A42" s="1">
        <v>1338902</v>
      </c>
      <c r="B42" s="1">
        <v>2347847</v>
      </c>
      <c r="C42" s="2">
        <v>41052.44501157408</v>
      </c>
      <c r="D42" s="1">
        <v>301</v>
      </c>
      <c r="E42" s="1" t="s">
        <v>0</v>
      </c>
      <c r="F42" s="3">
        <v>229.72</v>
      </c>
    </row>
    <row r="43" spans="1:6" ht="14.25">
      <c r="A43" s="1">
        <v>1338903</v>
      </c>
      <c r="B43" s="1">
        <v>2347848</v>
      </c>
      <c r="C43" s="2">
        <v>41052.44501157408</v>
      </c>
      <c r="D43" s="1">
        <v>301</v>
      </c>
      <c r="E43" s="1" t="s">
        <v>0</v>
      </c>
      <c r="F43" s="3">
        <v>544.83</v>
      </c>
    </row>
    <row r="44" spans="1:6" ht="14.25">
      <c r="A44" s="1">
        <v>1338905</v>
      </c>
      <c r="B44" s="1">
        <v>2347864</v>
      </c>
      <c r="C44" s="2">
        <v>41052.44501157408</v>
      </c>
      <c r="D44" s="1">
        <v>301</v>
      </c>
      <c r="E44" s="1" t="s">
        <v>0</v>
      </c>
      <c r="F44" s="3">
        <v>309</v>
      </c>
    </row>
    <row r="45" spans="1:6" ht="14.25">
      <c r="A45" s="1">
        <v>1338906</v>
      </c>
      <c r="B45" s="1">
        <v>2347871</v>
      </c>
      <c r="C45" s="2">
        <v>41052.44501157408</v>
      </c>
      <c r="D45" s="1">
        <v>301</v>
      </c>
      <c r="E45" s="1" t="s">
        <v>0</v>
      </c>
      <c r="F45" s="3">
        <v>89.52</v>
      </c>
    </row>
    <row r="46" spans="1:6" ht="14.25">
      <c r="A46" s="1"/>
      <c r="B46" s="1"/>
      <c r="C46" s="2"/>
      <c r="D46" s="1"/>
      <c r="E46" s="5" t="s">
        <v>1</v>
      </c>
      <c r="F46" s="6">
        <f>SUM(F2:F45)</f>
        <v>19309.320000000003</v>
      </c>
    </row>
  </sheetData>
  <printOptions/>
  <pageMargins left="0.75" right="0.75" top="1" bottom="1" header="0.5" footer="0.5"/>
  <pageSetup horizontalDpi="180" verticalDpi="180" orientation="portrait" paperSize="1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雨林木风</cp:lastModifiedBy>
  <dcterms:created xsi:type="dcterms:W3CDTF">2012-05-28T03:18:27Z</dcterms:created>
  <dcterms:modified xsi:type="dcterms:W3CDTF">2012-05-30T07:29:57Z</dcterms:modified>
  <cp:category/>
  <cp:version/>
  <cp:contentType/>
  <cp:contentStatus/>
</cp:coreProperties>
</file>